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\Desktop\大会・宿泊等要項\"/>
    </mc:Choice>
  </mc:AlternateContent>
  <bookViews>
    <workbookView xWindow="15" yWindow="-30" windowWidth="13995" windowHeight="6915"/>
  </bookViews>
  <sheets>
    <sheet name="作成イメージ" sheetId="1" r:id="rId1"/>
  </sheets>
  <definedNames>
    <definedName name="_xlnm.Print_Area" localSheetId="0">作成イメージ!$A$1:$CC$109</definedName>
  </definedNames>
  <calcPr calcId="152511"/>
</workbook>
</file>

<file path=xl/calcChain.xml><?xml version="1.0" encoding="utf-8"?>
<calcChain xmlns="http://schemas.openxmlformats.org/spreadsheetml/2006/main">
  <c r="AR79" i="1" l="1"/>
  <c r="AR24" i="1"/>
</calcChain>
</file>

<file path=xl/sharedStrings.xml><?xml version="1.0" encoding="utf-8"?>
<sst xmlns="http://schemas.openxmlformats.org/spreadsheetml/2006/main" count="872" uniqueCount="95">
  <si>
    <t>ブロック名</t>
    <rPh sb="0" eb="5">
      <t>ブロックメイ</t>
    </rPh>
    <phoneticPr fontId="3"/>
  </si>
  <si>
    <t>順位</t>
    <rPh sb="0" eb="2">
      <t>ジュンイ</t>
    </rPh>
    <phoneticPr fontId="3"/>
  </si>
  <si>
    <t>都道府県名</t>
    <rPh sb="0" eb="4">
      <t>トドウフケン</t>
    </rPh>
    <rPh sb="4" eb="5">
      <t>メイ</t>
    </rPh>
    <phoneticPr fontId="3"/>
  </si>
  <si>
    <t>性別</t>
    <rPh sb="0" eb="2">
      <t>セイベツ</t>
    </rPh>
    <phoneticPr fontId="3"/>
  </si>
  <si>
    <t>フリガナ</t>
    <phoneticPr fontId="3"/>
  </si>
  <si>
    <t>学　校
所在地</t>
    <rPh sb="0" eb="1">
      <t>ガク</t>
    </rPh>
    <rPh sb="2" eb="3">
      <t>コウ</t>
    </rPh>
    <rPh sb="4" eb="7">
      <t>ショザイチ</t>
    </rPh>
    <phoneticPr fontId="3"/>
  </si>
  <si>
    <t>〒</t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</si>
  <si>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</si>
  <si>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住所</t>
    <rPh sb="0" eb="2">
      <t>ジュウショ</t>
    </rPh>
    <phoneticPr fontId="3"/>
  </si>
  <si>
    <t>フリガナ</t>
    <phoneticPr fontId="3"/>
  </si>
  <si>
    <t>引率責任者</t>
    <rPh sb="0" eb="2">
      <t>インソツ</t>
    </rPh>
    <rPh sb="2" eb="4">
      <t>セキニン</t>
    </rPh>
    <rPh sb="4" eb="5">
      <t>シャ</t>
    </rPh>
    <phoneticPr fontId="3"/>
  </si>
  <si>
    <t>TEL</t>
    <phoneticPr fontId="3"/>
  </si>
  <si>
    <t>－</t>
    <phoneticPr fontId="3"/>
  </si>
  <si>
    <t>－</t>
    <phoneticPr fontId="3"/>
  </si>
  <si>
    <t>FAX</t>
    <phoneticPr fontId="3"/>
  </si>
  <si>
    <t>フリガナ</t>
    <phoneticPr fontId="3"/>
  </si>
  <si>
    <t>責任者　　　　及 び　　　　　　　連絡先</t>
    <rPh sb="0" eb="3">
      <t>セキニンシャ</t>
    </rPh>
    <rPh sb="7" eb="8">
      <t>オヨ</t>
    </rPh>
    <rPh sb="17" eb="20">
      <t>レンラクサキ</t>
    </rPh>
    <phoneticPr fontId="3"/>
  </si>
  <si>
    <t>氏名</t>
    <rPh sb="0" eb="2">
      <t>シメイ</t>
    </rPh>
    <phoneticPr fontId="3"/>
  </si>
  <si>
    <t>コーチ</t>
    <phoneticPr fontId="3"/>
  </si>
  <si>
    <t>フリガナ</t>
    <phoneticPr fontId="3"/>
  </si>
  <si>
    <t>Ａコーチ</t>
    <phoneticPr fontId="3"/>
  </si>
  <si>
    <t>TEL</t>
    <phoneticPr fontId="3"/>
  </si>
  <si>
    <t>－</t>
    <phoneticPr fontId="3"/>
  </si>
  <si>
    <t>マネージャー</t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</si>
  <si>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</si>
  <si>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</si>
  <si>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番号</t>
    <rPh sb="0" eb="2">
      <t>バンゴウ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</si>
  <si>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</si>
  <si>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フリガナ</t>
    <phoneticPr fontId="3"/>
  </si>
  <si>
    <t>学年</t>
    <rPh sb="0" eb="2">
      <t>ガクネン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</si>
  <si>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</si>
  <si>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身　長</t>
    <rPh sb="0" eb="1">
      <t>ミ</t>
    </rPh>
    <rPh sb="2" eb="3">
      <t>チョウ</t>
    </rPh>
    <phoneticPr fontId="3"/>
  </si>
  <si>
    <t>競技者登録番号</t>
    <rPh sb="0" eb="3">
      <t>キョウギシャ</t>
    </rPh>
    <rPh sb="3" eb="5">
      <t>トウロク</t>
    </rPh>
    <rPh sb="5" eb="7">
      <t>バンゴウ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</si>
  <si>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</si>
  <si>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</si>
  <si>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</si>
  <si>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</si>
  <si>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ｃｍ</t>
    <phoneticPr fontId="3"/>
  </si>
  <si>
    <t>（主将の番号に○印をつける。）　</t>
    <rPh sb="1" eb="3">
      <t>シュショウ</t>
    </rPh>
    <rPh sb="4" eb="6">
      <t>バンゴウ</t>
    </rPh>
    <rPh sb="8" eb="9">
      <t>シルシ</t>
    </rPh>
    <phoneticPr fontId="3"/>
  </si>
  <si>
    <t>日本バスケットボール協会　チーム番号</t>
    <rPh sb="0" eb="2">
      <t>ニホン</t>
    </rPh>
    <rPh sb="10" eb="12">
      <t>キョウカイ</t>
    </rPh>
    <rPh sb="16" eb="18">
      <t>バンゴウ</t>
    </rPh>
    <phoneticPr fontId="3"/>
  </si>
  <si>
    <t>※　上記の者は、本競技大会の参加申し込みに際し、大会要項に記載の内容を確認し、同意を得ています。
　また、宿泊については、宿泊要項を厳守し申し込みます。</t>
    <rPh sb="2" eb="4">
      <t>ジョウキ</t>
    </rPh>
    <rPh sb="5" eb="6">
      <t>モノ</t>
    </rPh>
    <rPh sb="8" eb="9">
      <t>ホン</t>
    </rPh>
    <rPh sb="9" eb="11">
      <t>キョウギ</t>
    </rPh>
    <rPh sb="11" eb="13">
      <t>タイカイ</t>
    </rPh>
    <rPh sb="14" eb="16">
      <t>サンカ</t>
    </rPh>
    <rPh sb="16" eb="17">
      <t>モウ</t>
    </rPh>
    <rPh sb="18" eb="19">
      <t>コ</t>
    </rPh>
    <rPh sb="21" eb="22">
      <t>サイ</t>
    </rPh>
    <rPh sb="24" eb="28">
      <t>タイカイヨウコウ</t>
    </rPh>
    <rPh sb="29" eb="31">
      <t>キサイ</t>
    </rPh>
    <rPh sb="32" eb="34">
      <t>ナイヨウ</t>
    </rPh>
    <rPh sb="35" eb="37">
      <t>カクニン</t>
    </rPh>
    <rPh sb="39" eb="41">
      <t>ドウイ</t>
    </rPh>
    <rPh sb="42" eb="43">
      <t>エ</t>
    </rPh>
    <rPh sb="53" eb="55">
      <t>シュクハク</t>
    </rPh>
    <rPh sb="61" eb="63">
      <t>シュクハク</t>
    </rPh>
    <rPh sb="63" eb="65">
      <t>ヨウコウ</t>
    </rPh>
    <rPh sb="66" eb="68">
      <t>ゲンシュ</t>
    </rPh>
    <rPh sb="69" eb="70">
      <t>モウ</t>
    </rPh>
    <rPh sb="71" eb="72">
      <t>コ</t>
    </rPh>
    <phoneticPr fontId="3"/>
  </si>
  <si>
    <t xml:space="preserve"> 上記の者は、本校在学生徒で標記
大会に出場することを承認します。</t>
    <rPh sb="1" eb="3">
      <t>ジョウキ</t>
    </rPh>
    <rPh sb="4" eb="5">
      <t>モノ</t>
    </rPh>
    <rPh sb="7" eb="9">
      <t>ホンコウ</t>
    </rPh>
    <rPh sb="9" eb="10">
      <t>ザイ</t>
    </rPh>
    <rPh sb="10" eb="11">
      <t>ガク</t>
    </rPh>
    <rPh sb="11" eb="13">
      <t>セイト</t>
    </rPh>
    <rPh sb="14" eb="16">
      <t>ヒョウキ</t>
    </rPh>
    <rPh sb="17" eb="19">
      <t>タイカイ</t>
    </rPh>
    <rPh sb="20" eb="22">
      <t>シュツジョウ</t>
    </rPh>
    <rPh sb="27" eb="29">
      <t>ショウニン</t>
    </rPh>
    <phoneticPr fontId="3"/>
  </si>
  <si>
    <t>上記の者、標記大会に参加申し込みいたします。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サンカ</t>
    </rPh>
    <rPh sb="12" eb="13">
      <t>モウ</t>
    </rPh>
    <rPh sb="14" eb="15">
      <t>コ</t>
    </rPh>
    <phoneticPr fontId="3"/>
  </si>
  <si>
    <t>中学校</t>
    <rPh sb="0" eb="3">
      <t>チュウガッコウ</t>
    </rPh>
    <phoneticPr fontId="3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</si>
  <si>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</si>
  <si>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バスケットボール協会</t>
    <rPh sb="8" eb="10">
      <t>キョウカイ</t>
    </rPh>
    <phoneticPr fontId="3"/>
  </si>
  <si>
    <t>校長</t>
    <rPh sb="0" eb="2">
      <t>コウチョウ</t>
    </rPh>
    <phoneticPr fontId="3"/>
  </si>
  <si>
    <t>印</t>
    <rPh sb="0" eb="1">
      <t>イン</t>
    </rPh>
    <phoneticPr fontId="3"/>
  </si>
  <si>
    <t>会長</t>
    <rPh sb="0" eb="2">
      <t>カイチョウ</t>
    </rPh>
    <phoneticPr fontId="3"/>
  </si>
  <si>
    <t>（様式１）</t>
    <rPh sb="1" eb="3">
      <t>ヨウシキ</t>
    </rPh>
    <phoneticPr fontId="3"/>
  </si>
  <si>
    <t>【大会実行委員会提出用】</t>
    <rPh sb="1" eb="3">
      <t>タイカイ</t>
    </rPh>
    <rPh sb="3" eb="5">
      <t>ジッコウ</t>
    </rPh>
    <rPh sb="5" eb="8">
      <t>イインカイ</t>
    </rPh>
    <rPh sb="8" eb="10">
      <t>テイシュツ</t>
    </rPh>
    <rPh sb="10" eb="11">
      <t>ヨウ</t>
    </rPh>
    <phoneticPr fontId="3"/>
  </si>
  <si>
    <t>○○</t>
    <phoneticPr fontId="2"/>
  </si>
  <si>
    <t>○○市立○○中学校</t>
    <rPh sb="2" eb="4">
      <t>シリツ</t>
    </rPh>
    <rPh sb="6" eb="9">
      <t>チュウガッコウ</t>
    </rPh>
    <phoneticPr fontId="2"/>
  </si>
  <si>
    <t>△△　△△</t>
    <phoneticPr fontId="2"/>
  </si>
  <si>
    <t>……　……</t>
    <phoneticPr fontId="2"/>
  </si>
  <si>
    <t>□□　□□</t>
    <phoneticPr fontId="2"/>
  </si>
  <si>
    <t>◇◇　◇◇</t>
    <phoneticPr fontId="2"/>
  </si>
  <si>
    <t>……　……</t>
    <phoneticPr fontId="2"/>
  </si>
  <si>
    <t>……　……</t>
    <phoneticPr fontId="2"/>
  </si>
  <si>
    <t>▽▽　▽▽</t>
    <phoneticPr fontId="2"/>
  </si>
  <si>
    <t>○○○－○○○○</t>
    <phoneticPr fontId="2"/>
  </si>
  <si>
    <t>○○県○○市○○町○○番地</t>
    <rPh sb="2" eb="3">
      <t>ケン</t>
    </rPh>
    <rPh sb="5" eb="6">
      <t>シ</t>
    </rPh>
    <rPh sb="8" eb="9">
      <t>マチ</t>
    </rPh>
    <rPh sb="11" eb="13">
      <t>バンチ</t>
    </rPh>
    <phoneticPr fontId="2"/>
  </si>
  <si>
    <t>○○○</t>
    <phoneticPr fontId="2"/>
  </si>
  <si>
    <t>○○○○</t>
    <phoneticPr fontId="2"/>
  </si>
  <si>
    <t>⊿⊿　⊿⊿</t>
    <phoneticPr fontId="2"/>
  </si>
  <si>
    <t>○○○○</t>
    <phoneticPr fontId="2"/>
  </si>
  <si>
    <t>○○○○</t>
    <phoneticPr fontId="2"/>
  </si>
  <si>
    <t>○○　○○</t>
    <phoneticPr fontId="2"/>
  </si>
  <si>
    <t>……　……</t>
    <phoneticPr fontId="2"/>
  </si>
  <si>
    <t>○</t>
  </si>
  <si>
    <t>○</t>
    <phoneticPr fontId="2"/>
  </si>
  <si>
    <t>……シリツ……チュウガッコウ</t>
    <phoneticPr fontId="2"/>
  </si>
  <si>
    <t>○○</t>
    <phoneticPr fontId="2"/>
  </si>
  <si>
    <t>○○県</t>
    <rPh sb="2" eb="3">
      <t>ケン</t>
    </rPh>
    <phoneticPr fontId="2"/>
  </si>
  <si>
    <t>④</t>
    <phoneticPr fontId="2"/>
  </si>
  <si>
    <t>○○市立</t>
    <rPh sb="2" eb="4">
      <t>シリツ</t>
    </rPh>
    <phoneticPr fontId="2"/>
  </si>
  <si>
    <t>○○　○○</t>
    <phoneticPr fontId="2"/>
  </si>
  <si>
    <t>都道府</t>
    <rPh sb="0" eb="2">
      <t>トドウ</t>
    </rPh>
    <rPh sb="2" eb="3">
      <t>フ</t>
    </rPh>
    <phoneticPr fontId="3"/>
  </si>
  <si>
    <t>県</t>
    <rPh sb="0" eb="1">
      <t>ケン</t>
    </rPh>
    <phoneticPr fontId="2"/>
  </si>
  <si>
    <t>○　○</t>
    <phoneticPr fontId="2"/>
  </si>
  <si>
    <t>○　○</t>
    <phoneticPr fontId="2"/>
  </si>
  <si>
    <t>○○　○○</t>
    <phoneticPr fontId="2"/>
  </si>
  <si>
    <t>○○　○○</t>
    <phoneticPr fontId="2"/>
  </si>
  <si>
    <t>＋</t>
    <phoneticPr fontId="2"/>
  </si>
  <si>
    <t>↓</t>
    <phoneticPr fontId="2"/>
  </si>
  <si>
    <t>参加申込書作成イメージ</t>
    <rPh sb="0" eb="2">
      <t>サンカ</t>
    </rPh>
    <rPh sb="2" eb="5">
      <t>モウシコミショ</t>
    </rPh>
    <rPh sb="5" eb="7">
      <t>サクセイ</t>
    </rPh>
    <phoneticPr fontId="2"/>
  </si>
  <si>
    <t>様式１は水色、様式２は黄色です。それぞれ１枚ずつ計２枚を作成して提出してください。</t>
    <rPh sb="0" eb="2">
      <t>ヨウシキ</t>
    </rPh>
    <rPh sb="4" eb="6">
      <t>ミズイロ</t>
    </rPh>
    <rPh sb="7" eb="9">
      <t>ヨウシキ</t>
    </rPh>
    <rPh sb="11" eb="13">
      <t>キイロ</t>
    </rPh>
    <rPh sb="21" eb="22">
      <t>マイ</t>
    </rPh>
    <rPh sb="24" eb="25">
      <t>ケイ</t>
    </rPh>
    <rPh sb="26" eb="27">
      <t>マイ</t>
    </rPh>
    <rPh sb="28" eb="30">
      <t>サクセイ</t>
    </rPh>
    <rPh sb="32" eb="34">
      <t>テイシュツ</t>
    </rPh>
    <phoneticPr fontId="2"/>
  </si>
  <si>
    <t>第４５回　全国中学校バスケットボール大会　参加申込書</t>
    <rPh sb="0" eb="1">
      <t>ダイ</t>
    </rPh>
    <rPh sb="3" eb="4">
      <t>カイ</t>
    </rPh>
    <rPh sb="5" eb="7">
      <t>ゼンコク</t>
    </rPh>
    <rPh sb="7" eb="10">
      <t>チュウガッコウ</t>
    </rPh>
    <rPh sb="18" eb="20">
      <t>タイカイ</t>
    </rPh>
    <rPh sb="21" eb="23">
      <t>サンカ</t>
    </rPh>
    <rPh sb="23" eb="26">
      <t>モウシコミショ</t>
    </rPh>
    <phoneticPr fontId="3"/>
  </si>
  <si>
    <t>平成２７年 ８ 月</t>
    <rPh sb="0" eb="2">
      <t>ヘイセイ</t>
    </rPh>
    <rPh sb="4" eb="5">
      <t>ネン</t>
    </rPh>
    <rPh sb="8" eb="9">
      <t>ガツ</t>
    </rPh>
    <phoneticPr fontId="3"/>
  </si>
  <si>
    <t>平成２７年 ８ 月</t>
    <phoneticPr fontId="3"/>
  </si>
  <si>
    <t>○</t>
    <phoneticPr fontId="2"/>
  </si>
  <si>
    <t>男子</t>
    <rPh sb="0" eb="2">
      <t>ダンシ</t>
    </rPh>
    <phoneticPr fontId="2"/>
  </si>
  <si>
    <t>※  （公財）日本バスケットボール協会に加盟･登録していない(申請中含む)チーム･選手は、チーム番号・競技者登録番号の欄は空欄でよい。</t>
    <rPh sb="4" eb="5">
      <t>コウ</t>
    </rPh>
    <rPh sb="5" eb="6">
      <t>ザイ</t>
    </rPh>
    <rPh sb="7" eb="9">
      <t>ニホン</t>
    </rPh>
    <rPh sb="31" eb="34">
      <t>シンセイチュウ</t>
    </rPh>
    <rPh sb="34" eb="35">
      <t>フク</t>
    </rPh>
    <rPh sb="41" eb="43">
      <t>センシュ</t>
    </rPh>
    <rPh sb="48" eb="50">
      <t>バンゴウ</t>
    </rPh>
    <rPh sb="51" eb="54">
      <t>キョウギシャ</t>
    </rPh>
    <rPh sb="54" eb="56">
      <t>トウロク</t>
    </rPh>
    <rPh sb="56" eb="58">
      <t>バンゴウ</t>
    </rPh>
    <rPh sb="59" eb="60">
      <t>ラン</t>
    </rPh>
    <rPh sb="61" eb="63">
      <t>クウラン</t>
    </rPh>
    <phoneticPr fontId="3"/>
  </si>
  <si>
    <t>第４５回全国中学校バスケットボール大会 実行委員会 会長  様</t>
    <rPh sb="0" eb="1">
      <t>ダイ</t>
    </rPh>
    <rPh sb="3" eb="4">
      <t>カイ</t>
    </rPh>
    <rPh sb="4" eb="6">
      <t>ゼンコク</t>
    </rPh>
    <rPh sb="6" eb="9">
      <t>チュウガッコウ</t>
    </rPh>
    <rPh sb="17" eb="19">
      <t>タイカイ</t>
    </rPh>
    <rPh sb="20" eb="22">
      <t>ジッコウ</t>
    </rPh>
    <rPh sb="22" eb="23">
      <t>イ</t>
    </rPh>
    <rPh sb="23" eb="24">
      <t>イン</t>
    </rPh>
    <rPh sb="24" eb="25">
      <t>カイ</t>
    </rPh>
    <rPh sb="26" eb="27">
      <t>カイ</t>
    </rPh>
    <rPh sb="27" eb="28">
      <t>チョウ</t>
    </rPh>
    <rPh sb="30" eb="31">
      <t>サマ</t>
    </rPh>
    <phoneticPr fontId="3"/>
  </si>
  <si>
    <t>　左上の用紙(この綴りP20～23)に右上のデータを
プリントアウトする。
　右上のデータの入力枠は全中ホームページに
あります。
　http://zenchu2015.edu.iwate-u.ac.jp</t>
    <rPh sb="1" eb="3">
      <t>ヒダリウエ</t>
    </rPh>
    <rPh sb="4" eb="6">
      <t>ヨウシ</t>
    </rPh>
    <rPh sb="9" eb="10">
      <t>ツヅ</t>
    </rPh>
    <rPh sb="19" eb="21">
      <t>ミギウエ</t>
    </rPh>
    <rPh sb="39" eb="41">
      <t>ミギウエ</t>
    </rPh>
    <rPh sb="46" eb="48">
      <t>ニュウリョク</t>
    </rPh>
    <rPh sb="48" eb="49">
      <t>ワク</t>
    </rPh>
    <rPh sb="50" eb="52">
      <t>ゼンチュウ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</si>
</sst>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20"/>
      <name val="ＭＳ 明朝"/>
      <family val="1"/>
      <charset val="128"/>
    </font>
    <font>
      <strike/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36"/>
      <name val="ＭＳ 明朝"/>
      <family val="1"/>
      <charset val="128"/>
    </font>
    <font>
      <b/>
      <sz val="36"/>
      <name val="HG創英角ｺﾞｼｯｸUB"/>
      <family val="3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7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8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/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 shrinkToFit="1"/>
    </xf>
    <xf numFmtId="176" fontId="9" fillId="0" borderId="29" xfId="0" applyNumberFormat="1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4" fillId="0" borderId="30" xfId="0" applyFont="1" applyBorder="1" applyAlignme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vertical="center" shrinkToFit="1"/>
    </xf>
    <xf numFmtId="0" fontId="9" fillId="0" borderId="18" xfId="0" applyNumberFormat="1" applyFont="1" applyBorder="1" applyAlignment="1">
      <alignment vertical="center"/>
    </xf>
    <xf numFmtId="0" fontId="4" fillId="0" borderId="21" xfId="0" applyFont="1" applyBorder="1" applyAlignment="1"/>
    <xf numFmtId="0" fontId="9" fillId="0" borderId="34" xfId="0" applyNumberFormat="1" applyFont="1" applyBorder="1" applyAlignment="1">
      <alignment vertical="center"/>
    </xf>
    <xf numFmtId="0" fontId="4" fillId="0" borderId="35" xfId="0" applyFont="1" applyBorder="1" applyAlignment="1"/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176" fontId="4" fillId="0" borderId="57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7" xfId="0" applyFont="1" applyBorder="1" applyAlignment="1">
      <alignment vertical="center" shrinkToFit="1"/>
    </xf>
    <xf numFmtId="0" fontId="6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4" fillId="0" borderId="43" xfId="0" applyFont="1" applyBorder="1" applyAlignment="1"/>
    <xf numFmtId="0" fontId="4" fillId="0" borderId="70" xfId="0" applyFont="1" applyBorder="1" applyAlignment="1"/>
    <xf numFmtId="0" fontId="4" fillId="0" borderId="29" xfId="0" applyFont="1" applyBorder="1" applyAlignment="1"/>
    <xf numFmtId="0" fontId="4" fillId="0" borderId="28" xfId="0" applyFont="1" applyBorder="1" applyAlignment="1"/>
    <xf numFmtId="0" fontId="4" fillId="0" borderId="28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/>
    <xf numFmtId="0" fontId="4" fillId="0" borderId="34" xfId="0" applyFont="1" applyBorder="1" applyAlignment="1"/>
    <xf numFmtId="0" fontId="4" fillId="0" borderId="32" xfId="0" applyFont="1" applyBorder="1" applyAlignment="1"/>
    <xf numFmtId="0" fontId="15" fillId="0" borderId="0" xfId="0" applyFont="1" applyAlignment="1">
      <alignment vertical="top" wrapText="1"/>
    </xf>
    <xf numFmtId="0" fontId="4" fillId="0" borderId="72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 textRotation="180"/>
    </xf>
    <xf numFmtId="0" fontId="13" fillId="0" borderId="7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6" fillId="0" borderId="6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76" fontId="4" fillId="0" borderId="69" xfId="0" applyNumberFormat="1" applyFont="1" applyBorder="1" applyAlignment="1">
      <alignment horizontal="distributed" vertical="top" shrinkToFit="1"/>
    </xf>
    <xf numFmtId="0" fontId="4" fillId="0" borderId="0" xfId="0" applyFont="1" applyBorder="1" applyAlignment="1">
      <alignment horizontal="distributed" vertical="top" shrinkToFit="1"/>
    </xf>
    <xf numFmtId="0" fontId="4" fillId="0" borderId="0" xfId="0" applyFont="1" applyBorder="1" applyAlignment="1">
      <alignment horizontal="distributed" vertical="top" wrapText="1"/>
    </xf>
    <xf numFmtId="0" fontId="14" fillId="0" borderId="0" xfId="0" applyFont="1" applyBorder="1" applyAlignment="1">
      <alignment horizontal="distributed" vertical="top" wrapText="1"/>
    </xf>
    <xf numFmtId="0" fontId="9" fillId="0" borderId="6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9" fillId="0" borderId="6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shrinkToFit="1"/>
    </xf>
    <xf numFmtId="176" fontId="4" fillId="0" borderId="69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6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176" fontId="9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11" fillId="0" borderId="62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176" fontId="9" fillId="0" borderId="56" xfId="0" applyNumberFormat="1" applyFont="1" applyBorder="1" applyAlignment="1">
      <alignment horizontal="center" vertical="center"/>
    </xf>
    <xf numFmtId="176" fontId="9" fillId="0" borderId="58" xfId="0" applyNumberFormat="1" applyFont="1" applyBorder="1" applyAlignment="1">
      <alignment horizontal="center" vertical="center"/>
    </xf>
    <xf numFmtId="176" fontId="11" fillId="0" borderId="56" xfId="0" applyNumberFormat="1" applyFont="1" applyBorder="1" applyAlignment="1">
      <alignment horizontal="right" vertical="center"/>
    </xf>
    <xf numFmtId="176" fontId="11" fillId="0" borderId="57" xfId="0" applyNumberFormat="1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176" fontId="11" fillId="0" borderId="47" xfId="0" applyNumberFormat="1" applyFont="1" applyBorder="1" applyAlignment="1">
      <alignment horizontal="center"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176" fontId="11" fillId="0" borderId="48" xfId="0" applyNumberFormat="1" applyFont="1" applyBorder="1" applyAlignment="1">
      <alignment horizontal="center" vertical="center" wrapText="1"/>
    </xf>
    <xf numFmtId="176" fontId="11" fillId="0" borderId="49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1" fillId="0" borderId="30" xfId="0" applyNumberFormat="1" applyFont="1" applyBorder="1" applyAlignment="1">
      <alignment horizontal="center" vertical="center" wrapText="1"/>
    </xf>
    <xf numFmtId="176" fontId="11" fillId="0" borderId="5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176" fontId="4" fillId="0" borderId="7" xfId="0" applyNumberFormat="1" applyFont="1" applyBorder="1" applyAlignment="1">
      <alignment horizontal="left" vertical="top"/>
    </xf>
    <xf numFmtId="176" fontId="4" fillId="0" borderId="0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6" fontId="11" fillId="0" borderId="3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left" vertical="center" shrinkToFit="1"/>
    </xf>
    <xf numFmtId="176" fontId="9" fillId="0" borderId="30" xfId="0" applyNumberFormat="1" applyFont="1" applyBorder="1" applyAlignment="1">
      <alignment horizontal="left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textRotation="180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left" vertical="top"/>
    </xf>
    <xf numFmtId="176" fontId="9" fillId="0" borderId="24" xfId="0" applyNumberFormat="1" applyFont="1" applyBorder="1" applyAlignment="1">
      <alignment horizontal="center" vertical="center" shrinkToFit="1"/>
    </xf>
    <xf numFmtId="176" fontId="9" fillId="0" borderId="25" xfId="0" applyNumberFormat="1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distributed" vertical="top" shrinkToFit="1"/>
    </xf>
    <xf numFmtId="0" fontId="9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6" fontId="9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top"/>
    </xf>
    <xf numFmtId="176" fontId="9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38</xdr:row>
      <xdr:rowOff>190500</xdr:rowOff>
    </xdr:from>
    <xdr:to>
      <xdr:col>16</xdr:col>
      <xdr:colOff>163291</xdr:colOff>
      <xdr:row>47</xdr:row>
      <xdr:rowOff>367393</xdr:rowOff>
    </xdr:to>
    <xdr:sp macro="" textlink="">
      <xdr:nvSpPr>
        <xdr:cNvPr id="7" name="下矢印 6"/>
        <xdr:cNvSpPr/>
      </xdr:nvSpPr>
      <xdr:spPr>
        <a:xfrm>
          <a:off x="3796393" y="8667750"/>
          <a:ext cx="285755" cy="2530929"/>
        </a:xfrm>
        <a:prstGeom prst="down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3337</xdr:colOff>
      <xdr:row>41</xdr:row>
      <xdr:rowOff>125750</xdr:rowOff>
    </xdr:from>
    <xdr:to>
      <xdr:col>71</xdr:col>
      <xdr:colOff>116917</xdr:colOff>
      <xdr:row>49</xdr:row>
      <xdr:rowOff>2258</xdr:rowOff>
    </xdr:to>
    <xdr:sp macro="" textlink="">
      <xdr:nvSpPr>
        <xdr:cNvPr id="5" name="上矢印 4"/>
        <xdr:cNvSpPr/>
      </xdr:nvSpPr>
      <xdr:spPr>
        <a:xfrm rot="1942062">
          <a:off x="14903158" y="9501071"/>
          <a:ext cx="290473" cy="2080866"/>
        </a:xfrm>
        <a:prstGeom prst="up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103895</xdr:colOff>
      <xdr:row>28</xdr:row>
      <xdr:rowOff>197305</xdr:rowOff>
    </xdr:from>
    <xdr:to>
      <xdr:col>65</xdr:col>
      <xdr:colOff>50176</xdr:colOff>
      <xdr:row>48</xdr:row>
      <xdr:rowOff>76545</xdr:rowOff>
    </xdr:to>
    <xdr:sp macro="" textlink="">
      <xdr:nvSpPr>
        <xdr:cNvPr id="3" name="上矢印 2"/>
        <xdr:cNvSpPr/>
      </xdr:nvSpPr>
      <xdr:spPr>
        <a:xfrm rot="2430100" flipH="1">
          <a:off x="13915145" y="5680984"/>
          <a:ext cx="327281" cy="5607847"/>
        </a:xfrm>
        <a:prstGeom prst="up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190509</xdr:colOff>
      <xdr:row>44</xdr:row>
      <xdr:rowOff>204109</xdr:rowOff>
    </xdr:from>
    <xdr:to>
      <xdr:col>67</xdr:col>
      <xdr:colOff>13606</xdr:colOff>
      <xdr:row>47</xdr:row>
      <xdr:rowOff>299357</xdr:rowOff>
    </xdr:to>
    <xdr:sp macro="" textlink="">
      <xdr:nvSpPr>
        <xdr:cNvPr id="2" name="テキスト ボックス 1"/>
        <xdr:cNvSpPr txBox="1"/>
      </xdr:nvSpPr>
      <xdr:spPr>
        <a:xfrm>
          <a:off x="9116795" y="10450288"/>
          <a:ext cx="5442847" cy="89806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競技者登録番号は</a:t>
          </a:r>
          <a:r>
            <a:rPr kumimoji="1" lang="en-US" altLang="ja-JP" sz="2000"/>
            <a:t>TeamJBA</a:t>
          </a:r>
          <a:r>
            <a:rPr kumimoji="1" lang="ja-JP" altLang="en-US" sz="2000"/>
            <a:t>ではメンバーＩＤ</a:t>
          </a:r>
          <a:endParaRPr kumimoji="1" lang="en-US" altLang="ja-JP" sz="2000"/>
        </a:p>
        <a:p>
          <a:pPr algn="ctr"/>
          <a:r>
            <a:rPr kumimoji="1" lang="ja-JP" altLang="en-US" sz="2000"/>
            <a:t>男子は</a:t>
          </a:r>
          <a:r>
            <a:rPr kumimoji="1" lang="en-US" altLang="ja-JP" sz="2000"/>
            <a:t>5</a:t>
          </a:r>
          <a:r>
            <a:rPr kumimoji="1" lang="ja-JP" altLang="en-US" sz="2000"/>
            <a:t>から、女子は</a:t>
          </a:r>
          <a:r>
            <a:rPr kumimoji="1" lang="en-US" altLang="ja-JP" sz="2000"/>
            <a:t>6</a:t>
          </a:r>
          <a:r>
            <a:rPr kumimoji="1" lang="ja-JP" altLang="en-US" sz="2000"/>
            <a:t>から始まる</a:t>
          </a:r>
          <a:r>
            <a:rPr kumimoji="1" lang="en-US" altLang="ja-JP" sz="2000"/>
            <a:t>9</a:t>
          </a:r>
          <a:r>
            <a:rPr kumimoji="1" lang="ja-JP" altLang="en-US" sz="2000"/>
            <a:t>桁の番号</a:t>
          </a:r>
        </a:p>
      </xdr:txBody>
    </xdr:sp>
    <xdr:clientData/>
  </xdr:twoCellAnchor>
  <xdr:twoCellAnchor>
    <xdr:from>
      <xdr:col>49</xdr:col>
      <xdr:colOff>54428</xdr:colOff>
      <xdr:row>48</xdr:row>
      <xdr:rowOff>0</xdr:rowOff>
    </xdr:from>
    <xdr:to>
      <xdr:col>79</xdr:col>
      <xdr:colOff>122451</xdr:colOff>
      <xdr:row>51</xdr:row>
      <xdr:rowOff>122464</xdr:rowOff>
    </xdr:to>
    <xdr:sp macro="" textlink="">
      <xdr:nvSpPr>
        <xdr:cNvPr id="4" name="テキスト ボックス 3"/>
        <xdr:cNvSpPr txBox="1"/>
      </xdr:nvSpPr>
      <xdr:spPr>
        <a:xfrm>
          <a:off x="10994571" y="11430000"/>
          <a:ext cx="5728594" cy="952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チーム番号は</a:t>
          </a:r>
          <a:r>
            <a:rPr kumimoji="1" lang="en-US" altLang="ja-JP" sz="2000"/>
            <a:t>TeamJBA</a:t>
          </a:r>
          <a:r>
            <a:rPr kumimoji="1" lang="ja-JP" altLang="en-US" sz="2000"/>
            <a:t>ではチームＩＤ</a:t>
          </a:r>
          <a:endParaRPr kumimoji="1" lang="en-US" altLang="ja-JP" sz="2000"/>
        </a:p>
        <a:p>
          <a:pPr algn="ctr"/>
          <a:r>
            <a:rPr kumimoji="1" lang="ja-JP" altLang="en-US" sz="2000"/>
            <a:t>男子は</a:t>
          </a:r>
          <a:r>
            <a:rPr kumimoji="1" lang="en-US" altLang="ja-JP" sz="2000"/>
            <a:t>45</a:t>
          </a:r>
          <a:r>
            <a:rPr kumimoji="1" lang="ja-JP" altLang="en-US" sz="2000"/>
            <a:t>から、女子は</a:t>
          </a:r>
          <a:r>
            <a:rPr kumimoji="1" lang="en-US" altLang="ja-JP" sz="2000"/>
            <a:t>46</a:t>
          </a:r>
          <a:r>
            <a:rPr kumimoji="1" lang="ja-JP" altLang="en-US" sz="2000"/>
            <a:t>から始まる</a:t>
          </a:r>
          <a:r>
            <a:rPr kumimoji="1" lang="en-US" altLang="ja-JP" sz="2000"/>
            <a:t>9</a:t>
          </a:r>
          <a:r>
            <a:rPr kumimoji="1" lang="ja-JP" altLang="en-US" sz="2000"/>
            <a:t>桁の番号</a:t>
          </a:r>
        </a:p>
      </xdr:txBody>
    </xdr:sp>
    <xdr:clientData/>
  </xdr:twoCellAnchor>
  <xdr:twoCellAnchor>
    <xdr:from>
      <xdr:col>5</xdr:col>
      <xdr:colOff>140143</xdr:colOff>
      <xdr:row>35</xdr:row>
      <xdr:rowOff>81643</xdr:rowOff>
    </xdr:from>
    <xdr:to>
      <xdr:col>33</xdr:col>
      <xdr:colOff>163265</xdr:colOff>
      <xdr:row>38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1704964" y="7878536"/>
          <a:ext cx="5452372" cy="10069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必要事項を記入の上、校長印・会長印を押印</a:t>
          </a:r>
          <a:endParaRPr kumimoji="1" lang="en-US" altLang="ja-JP" sz="2000"/>
        </a:p>
        <a:p>
          <a:pPr algn="ctr"/>
          <a:r>
            <a:rPr kumimoji="1" lang="ja-JP" altLang="en-US" sz="2000"/>
            <a:t>該当しない事項は－で消す。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9"/>
  <sheetViews>
    <sheetView tabSelected="1" zoomScale="65" zoomScaleNormal="65" workbookViewId="0">
      <selection activeCell="B59" sqref="B59:AN83"/>
    </sheetView>
  </sheetViews>
  <sheetFormatPr defaultRowHeight="13.5" x14ac:dyDescent="0.15"/>
  <cols>
    <col min="1" max="1" width="3.625" style="2" customWidth="1"/>
    <col min="2" max="2" width="5" style="2" customWidth="1"/>
    <col min="3" max="4" width="4.75" style="2" customWidth="1"/>
    <col min="5" max="6" width="2.375" style="2" customWidth="1"/>
    <col min="7" max="7" width="4.75" style="2" customWidth="1"/>
    <col min="8" max="9" width="2.375" style="2" customWidth="1"/>
    <col min="10" max="10" width="4.75" style="2" customWidth="1"/>
    <col min="11" max="11" width="4.875" style="2" customWidth="1"/>
    <col min="12" max="13" width="2.375" style="2" customWidth="1"/>
    <col min="14" max="14" width="1.25" style="2" customWidth="1"/>
    <col min="15" max="15" width="2.25" style="2" customWidth="1"/>
    <col min="16" max="16" width="1.25" style="2" customWidth="1"/>
    <col min="17" max="18" width="2.375" style="2" customWidth="1"/>
    <col min="19" max="19" width="4" style="2" customWidth="1"/>
    <col min="20" max="20" width="2.75" style="2" customWidth="1"/>
    <col min="21" max="21" width="2.25" style="2" customWidth="1"/>
    <col min="22" max="22" width="2.75" style="2" customWidth="1"/>
    <col min="23" max="23" width="2.25" style="2" customWidth="1"/>
    <col min="24" max="24" width="2.75" style="2" customWidth="1"/>
    <col min="25" max="27" width="2.25" style="2" customWidth="1"/>
    <col min="28" max="28" width="1.125" style="2" customWidth="1"/>
    <col min="29" max="29" width="1.25" style="2" customWidth="1"/>
    <col min="30" max="30" width="2.375" style="2" customWidth="1"/>
    <col min="31" max="39" width="2.5" style="2" customWidth="1"/>
    <col min="40" max="40" width="1.875" style="2" customWidth="1"/>
    <col min="41" max="41" width="4.75" style="2" customWidth="1"/>
    <col min="42" max="42" width="3.625" style="2" customWidth="1"/>
    <col min="43" max="43" width="5" style="2" customWidth="1"/>
    <col min="44" max="45" width="4.75" style="2" customWidth="1"/>
    <col min="46" max="47" width="2.375" style="2" customWidth="1"/>
    <col min="48" max="48" width="4.75" style="2" customWidth="1"/>
    <col min="49" max="50" width="2.375" style="2" customWidth="1"/>
    <col min="51" max="51" width="4.75" style="2" customWidth="1"/>
    <col min="52" max="52" width="4.875" style="2" customWidth="1"/>
    <col min="53" max="54" width="2.375" style="2" customWidth="1"/>
    <col min="55" max="55" width="1.25" style="2" customWidth="1"/>
    <col min="56" max="56" width="2.25" style="2" customWidth="1"/>
    <col min="57" max="57" width="1.25" style="2" customWidth="1"/>
    <col min="58" max="59" width="2.375" style="2" customWidth="1"/>
    <col min="60" max="60" width="4" style="2" customWidth="1"/>
    <col min="61" max="61" width="2.75" style="2" customWidth="1"/>
    <col min="62" max="62" width="2.25" style="2" customWidth="1"/>
    <col min="63" max="63" width="2.75" style="2" customWidth="1"/>
    <col min="64" max="64" width="2.25" style="2" customWidth="1"/>
    <col min="65" max="65" width="2.75" style="2" customWidth="1"/>
    <col min="66" max="68" width="2.25" style="2" customWidth="1"/>
    <col min="69" max="69" width="1.125" style="2" customWidth="1"/>
    <col min="70" max="70" width="1.25" style="2" customWidth="1"/>
    <col min="71" max="71" width="2.375" style="2" customWidth="1"/>
    <col min="72" max="79" width="2.5" style="2" customWidth="1"/>
    <col min="80" max="80" width="3" style="2" customWidth="1"/>
    <col min="81" max="81" width="5" style="2" customWidth="1"/>
    <col min="82" max="82" width="4.75" style="2" customWidth="1"/>
    <col min="83" max="256" width="9" style="2"/>
    <col min="257" max="257" width="3.625" style="2" customWidth="1"/>
    <col min="258" max="258" width="5" style="2" customWidth="1"/>
    <col min="259" max="260" width="4.75" style="2" customWidth="1"/>
    <col min="261" max="262" width="2.375" style="2" customWidth="1"/>
    <col min="263" max="263" width="4.75" style="2" customWidth="1"/>
    <col min="264" max="265" width="2.375" style="2" customWidth="1"/>
    <col min="266" max="266" width="4.75" style="2" customWidth="1"/>
    <col min="267" max="267" width="4.875" style="2" customWidth="1"/>
    <col min="268" max="269" width="2.375" style="2" customWidth="1"/>
    <col min="270" max="270" width="1.25" style="2" customWidth="1"/>
    <col min="271" max="271" width="2.25" style="2" customWidth="1"/>
    <col min="272" max="272" width="1.25" style="2" customWidth="1"/>
    <col min="273" max="274" width="2.375" style="2" customWidth="1"/>
    <col min="275" max="275" width="4" style="2" customWidth="1"/>
    <col min="276" max="276" width="2.75" style="2" customWidth="1"/>
    <col min="277" max="277" width="2.25" style="2" customWidth="1"/>
    <col min="278" max="278" width="2.75" style="2" customWidth="1"/>
    <col min="279" max="279" width="2.25" style="2" customWidth="1"/>
    <col min="280" max="280" width="2.75" style="2" customWidth="1"/>
    <col min="281" max="283" width="2.25" style="2" customWidth="1"/>
    <col min="284" max="284" width="1.125" style="2" customWidth="1"/>
    <col min="285" max="285" width="1.25" style="2" customWidth="1"/>
    <col min="286" max="286" width="2.375" style="2" customWidth="1"/>
    <col min="287" max="295" width="2.5" style="2" customWidth="1"/>
    <col min="296" max="296" width="1.875" style="2" customWidth="1"/>
    <col min="297" max="297" width="4.75" style="2" customWidth="1"/>
    <col min="298" max="512" width="9" style="2"/>
    <col min="513" max="513" width="3.625" style="2" customWidth="1"/>
    <col min="514" max="514" width="5" style="2" customWidth="1"/>
    <col min="515" max="516" width="4.75" style="2" customWidth="1"/>
    <col min="517" max="518" width="2.375" style="2" customWidth="1"/>
    <col min="519" max="519" width="4.75" style="2" customWidth="1"/>
    <col min="520" max="521" width="2.375" style="2" customWidth="1"/>
    <col min="522" max="522" width="4.75" style="2" customWidth="1"/>
    <col min="523" max="523" width="4.875" style="2" customWidth="1"/>
    <col min="524" max="525" width="2.375" style="2" customWidth="1"/>
    <col min="526" max="526" width="1.25" style="2" customWidth="1"/>
    <col min="527" max="527" width="2.25" style="2" customWidth="1"/>
    <col min="528" max="528" width="1.25" style="2" customWidth="1"/>
    <col min="529" max="530" width="2.375" style="2" customWidth="1"/>
    <col min="531" max="531" width="4" style="2" customWidth="1"/>
    <col min="532" max="532" width="2.75" style="2" customWidth="1"/>
    <col min="533" max="533" width="2.25" style="2" customWidth="1"/>
    <col min="534" max="534" width="2.75" style="2" customWidth="1"/>
    <col min="535" max="535" width="2.25" style="2" customWidth="1"/>
    <col min="536" max="536" width="2.75" style="2" customWidth="1"/>
    <col min="537" max="539" width="2.25" style="2" customWidth="1"/>
    <col min="540" max="540" width="1.125" style="2" customWidth="1"/>
    <col min="541" max="541" width="1.25" style="2" customWidth="1"/>
    <col min="542" max="542" width="2.375" style="2" customWidth="1"/>
    <col min="543" max="551" width="2.5" style="2" customWidth="1"/>
    <col min="552" max="552" width="1.875" style="2" customWidth="1"/>
    <col min="553" max="553" width="4.75" style="2" customWidth="1"/>
    <col min="554" max="768" width="9" style="2"/>
    <col min="769" max="769" width="3.625" style="2" customWidth="1"/>
    <col min="770" max="770" width="5" style="2" customWidth="1"/>
    <col min="771" max="772" width="4.75" style="2" customWidth="1"/>
    <col min="773" max="774" width="2.375" style="2" customWidth="1"/>
    <col min="775" max="775" width="4.75" style="2" customWidth="1"/>
    <col min="776" max="777" width="2.375" style="2" customWidth="1"/>
    <col min="778" max="778" width="4.75" style="2" customWidth="1"/>
    <col min="779" max="779" width="4.875" style="2" customWidth="1"/>
    <col min="780" max="781" width="2.375" style="2" customWidth="1"/>
    <col min="782" max="782" width="1.25" style="2" customWidth="1"/>
    <col min="783" max="783" width="2.25" style="2" customWidth="1"/>
    <col min="784" max="784" width="1.25" style="2" customWidth="1"/>
    <col min="785" max="786" width="2.375" style="2" customWidth="1"/>
    <col min="787" max="787" width="4" style="2" customWidth="1"/>
    <col min="788" max="788" width="2.75" style="2" customWidth="1"/>
    <col min="789" max="789" width="2.25" style="2" customWidth="1"/>
    <col min="790" max="790" width="2.75" style="2" customWidth="1"/>
    <col min="791" max="791" width="2.25" style="2" customWidth="1"/>
    <col min="792" max="792" width="2.75" style="2" customWidth="1"/>
    <col min="793" max="795" width="2.25" style="2" customWidth="1"/>
    <col min="796" max="796" width="1.125" style="2" customWidth="1"/>
    <col min="797" max="797" width="1.25" style="2" customWidth="1"/>
    <col min="798" max="798" width="2.375" style="2" customWidth="1"/>
    <col min="799" max="807" width="2.5" style="2" customWidth="1"/>
    <col min="808" max="808" width="1.875" style="2" customWidth="1"/>
    <col min="809" max="809" width="4.75" style="2" customWidth="1"/>
    <col min="810" max="1024" width="9" style="2"/>
    <col min="1025" max="1025" width="3.625" style="2" customWidth="1"/>
    <col min="1026" max="1026" width="5" style="2" customWidth="1"/>
    <col min="1027" max="1028" width="4.75" style="2" customWidth="1"/>
    <col min="1029" max="1030" width="2.375" style="2" customWidth="1"/>
    <col min="1031" max="1031" width="4.75" style="2" customWidth="1"/>
    <col min="1032" max="1033" width="2.375" style="2" customWidth="1"/>
    <col min="1034" max="1034" width="4.75" style="2" customWidth="1"/>
    <col min="1035" max="1035" width="4.875" style="2" customWidth="1"/>
    <col min="1036" max="1037" width="2.375" style="2" customWidth="1"/>
    <col min="1038" max="1038" width="1.25" style="2" customWidth="1"/>
    <col min="1039" max="1039" width="2.25" style="2" customWidth="1"/>
    <col min="1040" max="1040" width="1.25" style="2" customWidth="1"/>
    <col min="1041" max="1042" width="2.375" style="2" customWidth="1"/>
    <col min="1043" max="1043" width="4" style="2" customWidth="1"/>
    <col min="1044" max="1044" width="2.75" style="2" customWidth="1"/>
    <col min="1045" max="1045" width="2.25" style="2" customWidth="1"/>
    <col min="1046" max="1046" width="2.75" style="2" customWidth="1"/>
    <col min="1047" max="1047" width="2.25" style="2" customWidth="1"/>
    <col min="1048" max="1048" width="2.75" style="2" customWidth="1"/>
    <col min="1049" max="1051" width="2.25" style="2" customWidth="1"/>
    <col min="1052" max="1052" width="1.125" style="2" customWidth="1"/>
    <col min="1053" max="1053" width="1.25" style="2" customWidth="1"/>
    <col min="1054" max="1054" width="2.375" style="2" customWidth="1"/>
    <col min="1055" max="1063" width="2.5" style="2" customWidth="1"/>
    <col min="1064" max="1064" width="1.875" style="2" customWidth="1"/>
    <col min="1065" max="1065" width="4.75" style="2" customWidth="1"/>
    <col min="1066" max="1280" width="9" style="2"/>
    <col min="1281" max="1281" width="3.625" style="2" customWidth="1"/>
    <col min="1282" max="1282" width="5" style="2" customWidth="1"/>
    <col min="1283" max="1284" width="4.75" style="2" customWidth="1"/>
    <col min="1285" max="1286" width="2.375" style="2" customWidth="1"/>
    <col min="1287" max="1287" width="4.75" style="2" customWidth="1"/>
    <col min="1288" max="1289" width="2.375" style="2" customWidth="1"/>
    <col min="1290" max="1290" width="4.75" style="2" customWidth="1"/>
    <col min="1291" max="1291" width="4.875" style="2" customWidth="1"/>
    <col min="1292" max="1293" width="2.375" style="2" customWidth="1"/>
    <col min="1294" max="1294" width="1.25" style="2" customWidth="1"/>
    <col min="1295" max="1295" width="2.25" style="2" customWidth="1"/>
    <col min="1296" max="1296" width="1.25" style="2" customWidth="1"/>
    <col min="1297" max="1298" width="2.375" style="2" customWidth="1"/>
    <col min="1299" max="1299" width="4" style="2" customWidth="1"/>
    <col min="1300" max="1300" width="2.75" style="2" customWidth="1"/>
    <col min="1301" max="1301" width="2.25" style="2" customWidth="1"/>
    <col min="1302" max="1302" width="2.75" style="2" customWidth="1"/>
    <col min="1303" max="1303" width="2.25" style="2" customWidth="1"/>
    <col min="1304" max="1304" width="2.75" style="2" customWidth="1"/>
    <col min="1305" max="1307" width="2.25" style="2" customWidth="1"/>
    <col min="1308" max="1308" width="1.125" style="2" customWidth="1"/>
    <col min="1309" max="1309" width="1.25" style="2" customWidth="1"/>
    <col min="1310" max="1310" width="2.375" style="2" customWidth="1"/>
    <col min="1311" max="1319" width="2.5" style="2" customWidth="1"/>
    <col min="1320" max="1320" width="1.875" style="2" customWidth="1"/>
    <col min="1321" max="1321" width="4.75" style="2" customWidth="1"/>
    <col min="1322" max="1536" width="9" style="2"/>
    <col min="1537" max="1537" width="3.625" style="2" customWidth="1"/>
    <col min="1538" max="1538" width="5" style="2" customWidth="1"/>
    <col min="1539" max="1540" width="4.75" style="2" customWidth="1"/>
    <col min="1541" max="1542" width="2.375" style="2" customWidth="1"/>
    <col min="1543" max="1543" width="4.75" style="2" customWidth="1"/>
    <col min="1544" max="1545" width="2.375" style="2" customWidth="1"/>
    <col min="1546" max="1546" width="4.75" style="2" customWidth="1"/>
    <col min="1547" max="1547" width="4.875" style="2" customWidth="1"/>
    <col min="1548" max="1549" width="2.375" style="2" customWidth="1"/>
    <col min="1550" max="1550" width="1.25" style="2" customWidth="1"/>
    <col min="1551" max="1551" width="2.25" style="2" customWidth="1"/>
    <col min="1552" max="1552" width="1.25" style="2" customWidth="1"/>
    <col min="1553" max="1554" width="2.375" style="2" customWidth="1"/>
    <col min="1555" max="1555" width="4" style="2" customWidth="1"/>
    <col min="1556" max="1556" width="2.75" style="2" customWidth="1"/>
    <col min="1557" max="1557" width="2.25" style="2" customWidth="1"/>
    <col min="1558" max="1558" width="2.75" style="2" customWidth="1"/>
    <col min="1559" max="1559" width="2.25" style="2" customWidth="1"/>
    <col min="1560" max="1560" width="2.75" style="2" customWidth="1"/>
    <col min="1561" max="1563" width="2.25" style="2" customWidth="1"/>
    <col min="1564" max="1564" width="1.125" style="2" customWidth="1"/>
    <col min="1565" max="1565" width="1.25" style="2" customWidth="1"/>
    <col min="1566" max="1566" width="2.375" style="2" customWidth="1"/>
    <col min="1567" max="1575" width="2.5" style="2" customWidth="1"/>
    <col min="1576" max="1576" width="1.875" style="2" customWidth="1"/>
    <col min="1577" max="1577" width="4.75" style="2" customWidth="1"/>
    <col min="1578" max="1792" width="9" style="2"/>
    <col min="1793" max="1793" width="3.625" style="2" customWidth="1"/>
    <col min="1794" max="1794" width="5" style="2" customWidth="1"/>
    <col min="1795" max="1796" width="4.75" style="2" customWidth="1"/>
    <col min="1797" max="1798" width="2.375" style="2" customWidth="1"/>
    <col min="1799" max="1799" width="4.75" style="2" customWidth="1"/>
    <col min="1800" max="1801" width="2.375" style="2" customWidth="1"/>
    <col min="1802" max="1802" width="4.75" style="2" customWidth="1"/>
    <col min="1803" max="1803" width="4.875" style="2" customWidth="1"/>
    <col min="1804" max="1805" width="2.375" style="2" customWidth="1"/>
    <col min="1806" max="1806" width="1.25" style="2" customWidth="1"/>
    <col min="1807" max="1807" width="2.25" style="2" customWidth="1"/>
    <col min="1808" max="1808" width="1.25" style="2" customWidth="1"/>
    <col min="1809" max="1810" width="2.375" style="2" customWidth="1"/>
    <col min="1811" max="1811" width="4" style="2" customWidth="1"/>
    <col min="1812" max="1812" width="2.75" style="2" customWidth="1"/>
    <col min="1813" max="1813" width="2.25" style="2" customWidth="1"/>
    <col min="1814" max="1814" width="2.75" style="2" customWidth="1"/>
    <col min="1815" max="1815" width="2.25" style="2" customWidth="1"/>
    <col min="1816" max="1816" width="2.75" style="2" customWidth="1"/>
    <col min="1817" max="1819" width="2.25" style="2" customWidth="1"/>
    <col min="1820" max="1820" width="1.125" style="2" customWidth="1"/>
    <col min="1821" max="1821" width="1.25" style="2" customWidth="1"/>
    <col min="1822" max="1822" width="2.375" style="2" customWidth="1"/>
    <col min="1823" max="1831" width="2.5" style="2" customWidth="1"/>
    <col min="1832" max="1832" width="1.875" style="2" customWidth="1"/>
    <col min="1833" max="1833" width="4.75" style="2" customWidth="1"/>
    <col min="1834" max="2048" width="9" style="2"/>
    <col min="2049" max="2049" width="3.625" style="2" customWidth="1"/>
    <col min="2050" max="2050" width="5" style="2" customWidth="1"/>
    <col min="2051" max="2052" width="4.75" style="2" customWidth="1"/>
    <col min="2053" max="2054" width="2.375" style="2" customWidth="1"/>
    <col min="2055" max="2055" width="4.75" style="2" customWidth="1"/>
    <col min="2056" max="2057" width="2.375" style="2" customWidth="1"/>
    <col min="2058" max="2058" width="4.75" style="2" customWidth="1"/>
    <col min="2059" max="2059" width="4.875" style="2" customWidth="1"/>
    <col min="2060" max="2061" width="2.375" style="2" customWidth="1"/>
    <col min="2062" max="2062" width="1.25" style="2" customWidth="1"/>
    <col min="2063" max="2063" width="2.25" style="2" customWidth="1"/>
    <col min="2064" max="2064" width="1.25" style="2" customWidth="1"/>
    <col min="2065" max="2066" width="2.375" style="2" customWidth="1"/>
    <col min="2067" max="2067" width="4" style="2" customWidth="1"/>
    <col min="2068" max="2068" width="2.75" style="2" customWidth="1"/>
    <col min="2069" max="2069" width="2.25" style="2" customWidth="1"/>
    <col min="2070" max="2070" width="2.75" style="2" customWidth="1"/>
    <col min="2071" max="2071" width="2.25" style="2" customWidth="1"/>
    <col min="2072" max="2072" width="2.75" style="2" customWidth="1"/>
    <col min="2073" max="2075" width="2.25" style="2" customWidth="1"/>
    <col min="2076" max="2076" width="1.125" style="2" customWidth="1"/>
    <col min="2077" max="2077" width="1.25" style="2" customWidth="1"/>
    <col min="2078" max="2078" width="2.375" style="2" customWidth="1"/>
    <col min="2079" max="2087" width="2.5" style="2" customWidth="1"/>
    <col min="2088" max="2088" width="1.875" style="2" customWidth="1"/>
    <col min="2089" max="2089" width="4.75" style="2" customWidth="1"/>
    <col min="2090" max="2304" width="9" style="2"/>
    <col min="2305" max="2305" width="3.625" style="2" customWidth="1"/>
    <col min="2306" max="2306" width="5" style="2" customWidth="1"/>
    <col min="2307" max="2308" width="4.75" style="2" customWidth="1"/>
    <col min="2309" max="2310" width="2.375" style="2" customWidth="1"/>
    <col min="2311" max="2311" width="4.75" style="2" customWidth="1"/>
    <col min="2312" max="2313" width="2.375" style="2" customWidth="1"/>
    <col min="2314" max="2314" width="4.75" style="2" customWidth="1"/>
    <col min="2315" max="2315" width="4.875" style="2" customWidth="1"/>
    <col min="2316" max="2317" width="2.375" style="2" customWidth="1"/>
    <col min="2318" max="2318" width="1.25" style="2" customWidth="1"/>
    <col min="2319" max="2319" width="2.25" style="2" customWidth="1"/>
    <col min="2320" max="2320" width="1.25" style="2" customWidth="1"/>
    <col min="2321" max="2322" width="2.375" style="2" customWidth="1"/>
    <col min="2323" max="2323" width="4" style="2" customWidth="1"/>
    <col min="2324" max="2324" width="2.75" style="2" customWidth="1"/>
    <col min="2325" max="2325" width="2.25" style="2" customWidth="1"/>
    <col min="2326" max="2326" width="2.75" style="2" customWidth="1"/>
    <col min="2327" max="2327" width="2.25" style="2" customWidth="1"/>
    <col min="2328" max="2328" width="2.75" style="2" customWidth="1"/>
    <col min="2329" max="2331" width="2.25" style="2" customWidth="1"/>
    <col min="2332" max="2332" width="1.125" style="2" customWidth="1"/>
    <col min="2333" max="2333" width="1.25" style="2" customWidth="1"/>
    <col min="2334" max="2334" width="2.375" style="2" customWidth="1"/>
    <col min="2335" max="2343" width="2.5" style="2" customWidth="1"/>
    <col min="2344" max="2344" width="1.875" style="2" customWidth="1"/>
    <col min="2345" max="2345" width="4.75" style="2" customWidth="1"/>
    <col min="2346" max="2560" width="9" style="2"/>
    <col min="2561" max="2561" width="3.625" style="2" customWidth="1"/>
    <col min="2562" max="2562" width="5" style="2" customWidth="1"/>
    <col min="2563" max="2564" width="4.75" style="2" customWidth="1"/>
    <col min="2565" max="2566" width="2.375" style="2" customWidth="1"/>
    <col min="2567" max="2567" width="4.75" style="2" customWidth="1"/>
    <col min="2568" max="2569" width="2.375" style="2" customWidth="1"/>
    <col min="2570" max="2570" width="4.75" style="2" customWidth="1"/>
    <col min="2571" max="2571" width="4.875" style="2" customWidth="1"/>
    <col min="2572" max="2573" width="2.375" style="2" customWidth="1"/>
    <col min="2574" max="2574" width="1.25" style="2" customWidth="1"/>
    <col min="2575" max="2575" width="2.25" style="2" customWidth="1"/>
    <col min="2576" max="2576" width="1.25" style="2" customWidth="1"/>
    <col min="2577" max="2578" width="2.375" style="2" customWidth="1"/>
    <col min="2579" max="2579" width="4" style="2" customWidth="1"/>
    <col min="2580" max="2580" width="2.75" style="2" customWidth="1"/>
    <col min="2581" max="2581" width="2.25" style="2" customWidth="1"/>
    <col min="2582" max="2582" width="2.75" style="2" customWidth="1"/>
    <col min="2583" max="2583" width="2.25" style="2" customWidth="1"/>
    <col min="2584" max="2584" width="2.75" style="2" customWidth="1"/>
    <col min="2585" max="2587" width="2.25" style="2" customWidth="1"/>
    <col min="2588" max="2588" width="1.125" style="2" customWidth="1"/>
    <col min="2589" max="2589" width="1.25" style="2" customWidth="1"/>
    <col min="2590" max="2590" width="2.375" style="2" customWidth="1"/>
    <col min="2591" max="2599" width="2.5" style="2" customWidth="1"/>
    <col min="2600" max="2600" width="1.875" style="2" customWidth="1"/>
    <col min="2601" max="2601" width="4.75" style="2" customWidth="1"/>
    <col min="2602" max="2816" width="9" style="2"/>
    <col min="2817" max="2817" width="3.625" style="2" customWidth="1"/>
    <col min="2818" max="2818" width="5" style="2" customWidth="1"/>
    <col min="2819" max="2820" width="4.75" style="2" customWidth="1"/>
    <col min="2821" max="2822" width="2.375" style="2" customWidth="1"/>
    <col min="2823" max="2823" width="4.75" style="2" customWidth="1"/>
    <col min="2824" max="2825" width="2.375" style="2" customWidth="1"/>
    <col min="2826" max="2826" width="4.75" style="2" customWidth="1"/>
    <col min="2827" max="2827" width="4.875" style="2" customWidth="1"/>
    <col min="2828" max="2829" width="2.375" style="2" customWidth="1"/>
    <col min="2830" max="2830" width="1.25" style="2" customWidth="1"/>
    <col min="2831" max="2831" width="2.25" style="2" customWidth="1"/>
    <col min="2832" max="2832" width="1.25" style="2" customWidth="1"/>
    <col min="2833" max="2834" width="2.375" style="2" customWidth="1"/>
    <col min="2835" max="2835" width="4" style="2" customWidth="1"/>
    <col min="2836" max="2836" width="2.75" style="2" customWidth="1"/>
    <col min="2837" max="2837" width="2.25" style="2" customWidth="1"/>
    <col min="2838" max="2838" width="2.75" style="2" customWidth="1"/>
    <col min="2839" max="2839" width="2.25" style="2" customWidth="1"/>
    <col min="2840" max="2840" width="2.75" style="2" customWidth="1"/>
    <col min="2841" max="2843" width="2.25" style="2" customWidth="1"/>
    <col min="2844" max="2844" width="1.125" style="2" customWidth="1"/>
    <col min="2845" max="2845" width="1.25" style="2" customWidth="1"/>
    <col min="2846" max="2846" width="2.375" style="2" customWidth="1"/>
    <col min="2847" max="2855" width="2.5" style="2" customWidth="1"/>
    <col min="2856" max="2856" width="1.875" style="2" customWidth="1"/>
    <col min="2857" max="2857" width="4.75" style="2" customWidth="1"/>
    <col min="2858" max="3072" width="9" style="2"/>
    <col min="3073" max="3073" width="3.625" style="2" customWidth="1"/>
    <col min="3074" max="3074" width="5" style="2" customWidth="1"/>
    <col min="3075" max="3076" width="4.75" style="2" customWidth="1"/>
    <col min="3077" max="3078" width="2.375" style="2" customWidth="1"/>
    <col min="3079" max="3079" width="4.75" style="2" customWidth="1"/>
    <col min="3080" max="3081" width="2.375" style="2" customWidth="1"/>
    <col min="3082" max="3082" width="4.75" style="2" customWidth="1"/>
    <col min="3083" max="3083" width="4.875" style="2" customWidth="1"/>
    <col min="3084" max="3085" width="2.375" style="2" customWidth="1"/>
    <col min="3086" max="3086" width="1.25" style="2" customWidth="1"/>
    <col min="3087" max="3087" width="2.25" style="2" customWidth="1"/>
    <col min="3088" max="3088" width="1.25" style="2" customWidth="1"/>
    <col min="3089" max="3090" width="2.375" style="2" customWidth="1"/>
    <col min="3091" max="3091" width="4" style="2" customWidth="1"/>
    <col min="3092" max="3092" width="2.75" style="2" customWidth="1"/>
    <col min="3093" max="3093" width="2.25" style="2" customWidth="1"/>
    <col min="3094" max="3094" width="2.75" style="2" customWidth="1"/>
    <col min="3095" max="3095" width="2.25" style="2" customWidth="1"/>
    <col min="3096" max="3096" width="2.75" style="2" customWidth="1"/>
    <col min="3097" max="3099" width="2.25" style="2" customWidth="1"/>
    <col min="3100" max="3100" width="1.125" style="2" customWidth="1"/>
    <col min="3101" max="3101" width="1.25" style="2" customWidth="1"/>
    <col min="3102" max="3102" width="2.375" style="2" customWidth="1"/>
    <col min="3103" max="3111" width="2.5" style="2" customWidth="1"/>
    <col min="3112" max="3112" width="1.875" style="2" customWidth="1"/>
    <col min="3113" max="3113" width="4.75" style="2" customWidth="1"/>
    <col min="3114" max="3328" width="9" style="2"/>
    <col min="3329" max="3329" width="3.625" style="2" customWidth="1"/>
    <col min="3330" max="3330" width="5" style="2" customWidth="1"/>
    <col min="3331" max="3332" width="4.75" style="2" customWidth="1"/>
    <col min="3333" max="3334" width="2.375" style="2" customWidth="1"/>
    <col min="3335" max="3335" width="4.75" style="2" customWidth="1"/>
    <col min="3336" max="3337" width="2.375" style="2" customWidth="1"/>
    <col min="3338" max="3338" width="4.75" style="2" customWidth="1"/>
    <col min="3339" max="3339" width="4.875" style="2" customWidth="1"/>
    <col min="3340" max="3341" width="2.375" style="2" customWidth="1"/>
    <col min="3342" max="3342" width="1.25" style="2" customWidth="1"/>
    <col min="3343" max="3343" width="2.25" style="2" customWidth="1"/>
    <col min="3344" max="3344" width="1.25" style="2" customWidth="1"/>
    <col min="3345" max="3346" width="2.375" style="2" customWidth="1"/>
    <col min="3347" max="3347" width="4" style="2" customWidth="1"/>
    <col min="3348" max="3348" width="2.75" style="2" customWidth="1"/>
    <col min="3349" max="3349" width="2.25" style="2" customWidth="1"/>
    <col min="3350" max="3350" width="2.75" style="2" customWidth="1"/>
    <col min="3351" max="3351" width="2.25" style="2" customWidth="1"/>
    <col min="3352" max="3352" width="2.75" style="2" customWidth="1"/>
    <col min="3353" max="3355" width="2.25" style="2" customWidth="1"/>
    <col min="3356" max="3356" width="1.125" style="2" customWidth="1"/>
    <col min="3357" max="3357" width="1.25" style="2" customWidth="1"/>
    <col min="3358" max="3358" width="2.375" style="2" customWidth="1"/>
    <col min="3359" max="3367" width="2.5" style="2" customWidth="1"/>
    <col min="3368" max="3368" width="1.875" style="2" customWidth="1"/>
    <col min="3369" max="3369" width="4.75" style="2" customWidth="1"/>
    <col min="3370" max="3584" width="9" style="2"/>
    <col min="3585" max="3585" width="3.625" style="2" customWidth="1"/>
    <col min="3586" max="3586" width="5" style="2" customWidth="1"/>
    <col min="3587" max="3588" width="4.75" style="2" customWidth="1"/>
    <col min="3589" max="3590" width="2.375" style="2" customWidth="1"/>
    <col min="3591" max="3591" width="4.75" style="2" customWidth="1"/>
    <col min="3592" max="3593" width="2.375" style="2" customWidth="1"/>
    <col min="3594" max="3594" width="4.75" style="2" customWidth="1"/>
    <col min="3595" max="3595" width="4.875" style="2" customWidth="1"/>
    <col min="3596" max="3597" width="2.375" style="2" customWidth="1"/>
    <col min="3598" max="3598" width="1.25" style="2" customWidth="1"/>
    <col min="3599" max="3599" width="2.25" style="2" customWidth="1"/>
    <col min="3600" max="3600" width="1.25" style="2" customWidth="1"/>
    <col min="3601" max="3602" width="2.375" style="2" customWidth="1"/>
    <col min="3603" max="3603" width="4" style="2" customWidth="1"/>
    <col min="3604" max="3604" width="2.75" style="2" customWidth="1"/>
    <col min="3605" max="3605" width="2.25" style="2" customWidth="1"/>
    <col min="3606" max="3606" width="2.75" style="2" customWidth="1"/>
    <col min="3607" max="3607" width="2.25" style="2" customWidth="1"/>
    <col min="3608" max="3608" width="2.75" style="2" customWidth="1"/>
    <col min="3609" max="3611" width="2.25" style="2" customWidth="1"/>
    <col min="3612" max="3612" width="1.125" style="2" customWidth="1"/>
    <col min="3613" max="3613" width="1.25" style="2" customWidth="1"/>
    <col min="3614" max="3614" width="2.375" style="2" customWidth="1"/>
    <col min="3615" max="3623" width="2.5" style="2" customWidth="1"/>
    <col min="3624" max="3624" width="1.875" style="2" customWidth="1"/>
    <col min="3625" max="3625" width="4.75" style="2" customWidth="1"/>
    <col min="3626" max="3840" width="9" style="2"/>
    <col min="3841" max="3841" width="3.625" style="2" customWidth="1"/>
    <col min="3842" max="3842" width="5" style="2" customWidth="1"/>
    <col min="3843" max="3844" width="4.75" style="2" customWidth="1"/>
    <col min="3845" max="3846" width="2.375" style="2" customWidth="1"/>
    <col min="3847" max="3847" width="4.75" style="2" customWidth="1"/>
    <col min="3848" max="3849" width="2.375" style="2" customWidth="1"/>
    <col min="3850" max="3850" width="4.75" style="2" customWidth="1"/>
    <col min="3851" max="3851" width="4.875" style="2" customWidth="1"/>
    <col min="3852" max="3853" width="2.375" style="2" customWidth="1"/>
    <col min="3854" max="3854" width="1.25" style="2" customWidth="1"/>
    <col min="3855" max="3855" width="2.25" style="2" customWidth="1"/>
    <col min="3856" max="3856" width="1.25" style="2" customWidth="1"/>
    <col min="3857" max="3858" width="2.375" style="2" customWidth="1"/>
    <col min="3859" max="3859" width="4" style="2" customWidth="1"/>
    <col min="3860" max="3860" width="2.75" style="2" customWidth="1"/>
    <col min="3861" max="3861" width="2.25" style="2" customWidth="1"/>
    <col min="3862" max="3862" width="2.75" style="2" customWidth="1"/>
    <col min="3863" max="3863" width="2.25" style="2" customWidth="1"/>
    <col min="3864" max="3864" width="2.75" style="2" customWidth="1"/>
    <col min="3865" max="3867" width="2.25" style="2" customWidth="1"/>
    <col min="3868" max="3868" width="1.125" style="2" customWidth="1"/>
    <col min="3869" max="3869" width="1.25" style="2" customWidth="1"/>
    <col min="3870" max="3870" width="2.375" style="2" customWidth="1"/>
    <col min="3871" max="3879" width="2.5" style="2" customWidth="1"/>
    <col min="3880" max="3880" width="1.875" style="2" customWidth="1"/>
    <col min="3881" max="3881" width="4.75" style="2" customWidth="1"/>
    <col min="3882" max="4096" width="9" style="2"/>
    <col min="4097" max="4097" width="3.625" style="2" customWidth="1"/>
    <col min="4098" max="4098" width="5" style="2" customWidth="1"/>
    <col min="4099" max="4100" width="4.75" style="2" customWidth="1"/>
    <col min="4101" max="4102" width="2.375" style="2" customWidth="1"/>
    <col min="4103" max="4103" width="4.75" style="2" customWidth="1"/>
    <col min="4104" max="4105" width="2.375" style="2" customWidth="1"/>
    <col min="4106" max="4106" width="4.75" style="2" customWidth="1"/>
    <col min="4107" max="4107" width="4.875" style="2" customWidth="1"/>
    <col min="4108" max="4109" width="2.375" style="2" customWidth="1"/>
    <col min="4110" max="4110" width="1.25" style="2" customWidth="1"/>
    <col min="4111" max="4111" width="2.25" style="2" customWidth="1"/>
    <col min="4112" max="4112" width="1.25" style="2" customWidth="1"/>
    <col min="4113" max="4114" width="2.375" style="2" customWidth="1"/>
    <col min="4115" max="4115" width="4" style="2" customWidth="1"/>
    <col min="4116" max="4116" width="2.75" style="2" customWidth="1"/>
    <col min="4117" max="4117" width="2.25" style="2" customWidth="1"/>
    <col min="4118" max="4118" width="2.75" style="2" customWidth="1"/>
    <col min="4119" max="4119" width="2.25" style="2" customWidth="1"/>
    <col min="4120" max="4120" width="2.75" style="2" customWidth="1"/>
    <col min="4121" max="4123" width="2.25" style="2" customWidth="1"/>
    <col min="4124" max="4124" width="1.125" style="2" customWidth="1"/>
    <col min="4125" max="4125" width="1.25" style="2" customWidth="1"/>
    <col min="4126" max="4126" width="2.375" style="2" customWidth="1"/>
    <col min="4127" max="4135" width="2.5" style="2" customWidth="1"/>
    <col min="4136" max="4136" width="1.875" style="2" customWidth="1"/>
    <col min="4137" max="4137" width="4.75" style="2" customWidth="1"/>
    <col min="4138" max="4352" width="9" style="2"/>
    <col min="4353" max="4353" width="3.625" style="2" customWidth="1"/>
    <col min="4354" max="4354" width="5" style="2" customWidth="1"/>
    <col min="4355" max="4356" width="4.75" style="2" customWidth="1"/>
    <col min="4357" max="4358" width="2.375" style="2" customWidth="1"/>
    <col min="4359" max="4359" width="4.75" style="2" customWidth="1"/>
    <col min="4360" max="4361" width="2.375" style="2" customWidth="1"/>
    <col min="4362" max="4362" width="4.75" style="2" customWidth="1"/>
    <col min="4363" max="4363" width="4.875" style="2" customWidth="1"/>
    <col min="4364" max="4365" width="2.375" style="2" customWidth="1"/>
    <col min="4366" max="4366" width="1.25" style="2" customWidth="1"/>
    <col min="4367" max="4367" width="2.25" style="2" customWidth="1"/>
    <col min="4368" max="4368" width="1.25" style="2" customWidth="1"/>
    <col min="4369" max="4370" width="2.375" style="2" customWidth="1"/>
    <col min="4371" max="4371" width="4" style="2" customWidth="1"/>
    <col min="4372" max="4372" width="2.75" style="2" customWidth="1"/>
    <col min="4373" max="4373" width="2.25" style="2" customWidth="1"/>
    <col min="4374" max="4374" width="2.75" style="2" customWidth="1"/>
    <col min="4375" max="4375" width="2.25" style="2" customWidth="1"/>
    <col min="4376" max="4376" width="2.75" style="2" customWidth="1"/>
    <col min="4377" max="4379" width="2.25" style="2" customWidth="1"/>
    <col min="4380" max="4380" width="1.125" style="2" customWidth="1"/>
    <col min="4381" max="4381" width="1.25" style="2" customWidth="1"/>
    <col min="4382" max="4382" width="2.375" style="2" customWidth="1"/>
    <col min="4383" max="4391" width="2.5" style="2" customWidth="1"/>
    <col min="4392" max="4392" width="1.875" style="2" customWidth="1"/>
    <col min="4393" max="4393" width="4.75" style="2" customWidth="1"/>
    <col min="4394" max="4608" width="9" style="2"/>
    <col min="4609" max="4609" width="3.625" style="2" customWidth="1"/>
    <col min="4610" max="4610" width="5" style="2" customWidth="1"/>
    <col min="4611" max="4612" width="4.75" style="2" customWidth="1"/>
    <col min="4613" max="4614" width="2.375" style="2" customWidth="1"/>
    <col min="4615" max="4615" width="4.75" style="2" customWidth="1"/>
    <col min="4616" max="4617" width="2.375" style="2" customWidth="1"/>
    <col min="4618" max="4618" width="4.75" style="2" customWidth="1"/>
    <col min="4619" max="4619" width="4.875" style="2" customWidth="1"/>
    <col min="4620" max="4621" width="2.375" style="2" customWidth="1"/>
    <col min="4622" max="4622" width="1.25" style="2" customWidth="1"/>
    <col min="4623" max="4623" width="2.25" style="2" customWidth="1"/>
    <col min="4624" max="4624" width="1.25" style="2" customWidth="1"/>
    <col min="4625" max="4626" width="2.375" style="2" customWidth="1"/>
    <col min="4627" max="4627" width="4" style="2" customWidth="1"/>
    <col min="4628" max="4628" width="2.75" style="2" customWidth="1"/>
    <col min="4629" max="4629" width="2.25" style="2" customWidth="1"/>
    <col min="4630" max="4630" width="2.75" style="2" customWidth="1"/>
    <col min="4631" max="4631" width="2.25" style="2" customWidth="1"/>
    <col min="4632" max="4632" width="2.75" style="2" customWidth="1"/>
    <col min="4633" max="4635" width="2.25" style="2" customWidth="1"/>
    <col min="4636" max="4636" width="1.125" style="2" customWidth="1"/>
    <col min="4637" max="4637" width="1.25" style="2" customWidth="1"/>
    <col min="4638" max="4638" width="2.375" style="2" customWidth="1"/>
    <col min="4639" max="4647" width="2.5" style="2" customWidth="1"/>
    <col min="4648" max="4648" width="1.875" style="2" customWidth="1"/>
    <col min="4649" max="4649" width="4.75" style="2" customWidth="1"/>
    <col min="4650" max="4864" width="9" style="2"/>
    <col min="4865" max="4865" width="3.625" style="2" customWidth="1"/>
    <col min="4866" max="4866" width="5" style="2" customWidth="1"/>
    <col min="4867" max="4868" width="4.75" style="2" customWidth="1"/>
    <col min="4869" max="4870" width="2.375" style="2" customWidth="1"/>
    <col min="4871" max="4871" width="4.75" style="2" customWidth="1"/>
    <col min="4872" max="4873" width="2.375" style="2" customWidth="1"/>
    <col min="4874" max="4874" width="4.75" style="2" customWidth="1"/>
    <col min="4875" max="4875" width="4.875" style="2" customWidth="1"/>
    <col min="4876" max="4877" width="2.375" style="2" customWidth="1"/>
    <col min="4878" max="4878" width="1.25" style="2" customWidth="1"/>
    <col min="4879" max="4879" width="2.25" style="2" customWidth="1"/>
    <col min="4880" max="4880" width="1.25" style="2" customWidth="1"/>
    <col min="4881" max="4882" width="2.375" style="2" customWidth="1"/>
    <col min="4883" max="4883" width="4" style="2" customWidth="1"/>
    <col min="4884" max="4884" width="2.75" style="2" customWidth="1"/>
    <col min="4885" max="4885" width="2.25" style="2" customWidth="1"/>
    <col min="4886" max="4886" width="2.75" style="2" customWidth="1"/>
    <col min="4887" max="4887" width="2.25" style="2" customWidth="1"/>
    <col min="4888" max="4888" width="2.75" style="2" customWidth="1"/>
    <col min="4889" max="4891" width="2.25" style="2" customWidth="1"/>
    <col min="4892" max="4892" width="1.125" style="2" customWidth="1"/>
    <col min="4893" max="4893" width="1.25" style="2" customWidth="1"/>
    <col min="4894" max="4894" width="2.375" style="2" customWidth="1"/>
    <col min="4895" max="4903" width="2.5" style="2" customWidth="1"/>
    <col min="4904" max="4904" width="1.875" style="2" customWidth="1"/>
    <col min="4905" max="4905" width="4.75" style="2" customWidth="1"/>
    <col min="4906" max="5120" width="9" style="2"/>
    <col min="5121" max="5121" width="3.625" style="2" customWidth="1"/>
    <col min="5122" max="5122" width="5" style="2" customWidth="1"/>
    <col min="5123" max="5124" width="4.75" style="2" customWidth="1"/>
    <col min="5125" max="5126" width="2.375" style="2" customWidth="1"/>
    <col min="5127" max="5127" width="4.75" style="2" customWidth="1"/>
    <col min="5128" max="5129" width="2.375" style="2" customWidth="1"/>
    <col min="5130" max="5130" width="4.75" style="2" customWidth="1"/>
    <col min="5131" max="5131" width="4.875" style="2" customWidth="1"/>
    <col min="5132" max="5133" width="2.375" style="2" customWidth="1"/>
    <col min="5134" max="5134" width="1.25" style="2" customWidth="1"/>
    <col min="5135" max="5135" width="2.25" style="2" customWidth="1"/>
    <col min="5136" max="5136" width="1.25" style="2" customWidth="1"/>
    <col min="5137" max="5138" width="2.375" style="2" customWidth="1"/>
    <col min="5139" max="5139" width="4" style="2" customWidth="1"/>
    <col min="5140" max="5140" width="2.75" style="2" customWidth="1"/>
    <col min="5141" max="5141" width="2.25" style="2" customWidth="1"/>
    <col min="5142" max="5142" width="2.75" style="2" customWidth="1"/>
    <col min="5143" max="5143" width="2.25" style="2" customWidth="1"/>
    <col min="5144" max="5144" width="2.75" style="2" customWidth="1"/>
    <col min="5145" max="5147" width="2.25" style="2" customWidth="1"/>
    <col min="5148" max="5148" width="1.125" style="2" customWidth="1"/>
    <col min="5149" max="5149" width="1.25" style="2" customWidth="1"/>
    <col min="5150" max="5150" width="2.375" style="2" customWidth="1"/>
    <col min="5151" max="5159" width="2.5" style="2" customWidth="1"/>
    <col min="5160" max="5160" width="1.875" style="2" customWidth="1"/>
    <col min="5161" max="5161" width="4.75" style="2" customWidth="1"/>
    <col min="5162" max="5376" width="9" style="2"/>
    <col min="5377" max="5377" width="3.625" style="2" customWidth="1"/>
    <col min="5378" max="5378" width="5" style="2" customWidth="1"/>
    <col min="5379" max="5380" width="4.75" style="2" customWidth="1"/>
    <col min="5381" max="5382" width="2.375" style="2" customWidth="1"/>
    <col min="5383" max="5383" width="4.75" style="2" customWidth="1"/>
    <col min="5384" max="5385" width="2.375" style="2" customWidth="1"/>
    <col min="5386" max="5386" width="4.75" style="2" customWidth="1"/>
    <col min="5387" max="5387" width="4.875" style="2" customWidth="1"/>
    <col min="5388" max="5389" width="2.375" style="2" customWidth="1"/>
    <col min="5390" max="5390" width="1.25" style="2" customWidth="1"/>
    <col min="5391" max="5391" width="2.25" style="2" customWidth="1"/>
    <col min="5392" max="5392" width="1.25" style="2" customWidth="1"/>
    <col min="5393" max="5394" width="2.375" style="2" customWidth="1"/>
    <col min="5395" max="5395" width="4" style="2" customWidth="1"/>
    <col min="5396" max="5396" width="2.75" style="2" customWidth="1"/>
    <col min="5397" max="5397" width="2.25" style="2" customWidth="1"/>
    <col min="5398" max="5398" width="2.75" style="2" customWidth="1"/>
    <col min="5399" max="5399" width="2.25" style="2" customWidth="1"/>
    <col min="5400" max="5400" width="2.75" style="2" customWidth="1"/>
    <col min="5401" max="5403" width="2.25" style="2" customWidth="1"/>
    <col min="5404" max="5404" width="1.125" style="2" customWidth="1"/>
    <col min="5405" max="5405" width="1.25" style="2" customWidth="1"/>
    <col min="5406" max="5406" width="2.375" style="2" customWidth="1"/>
    <col min="5407" max="5415" width="2.5" style="2" customWidth="1"/>
    <col min="5416" max="5416" width="1.875" style="2" customWidth="1"/>
    <col min="5417" max="5417" width="4.75" style="2" customWidth="1"/>
    <col min="5418" max="5632" width="9" style="2"/>
    <col min="5633" max="5633" width="3.625" style="2" customWidth="1"/>
    <col min="5634" max="5634" width="5" style="2" customWidth="1"/>
    <col min="5635" max="5636" width="4.75" style="2" customWidth="1"/>
    <col min="5637" max="5638" width="2.375" style="2" customWidth="1"/>
    <col min="5639" max="5639" width="4.75" style="2" customWidth="1"/>
    <col min="5640" max="5641" width="2.375" style="2" customWidth="1"/>
    <col min="5642" max="5642" width="4.75" style="2" customWidth="1"/>
    <col min="5643" max="5643" width="4.875" style="2" customWidth="1"/>
    <col min="5644" max="5645" width="2.375" style="2" customWidth="1"/>
    <col min="5646" max="5646" width="1.25" style="2" customWidth="1"/>
    <col min="5647" max="5647" width="2.25" style="2" customWidth="1"/>
    <col min="5648" max="5648" width="1.25" style="2" customWidth="1"/>
    <col min="5649" max="5650" width="2.375" style="2" customWidth="1"/>
    <col min="5651" max="5651" width="4" style="2" customWidth="1"/>
    <col min="5652" max="5652" width="2.75" style="2" customWidth="1"/>
    <col min="5653" max="5653" width="2.25" style="2" customWidth="1"/>
    <col min="5654" max="5654" width="2.75" style="2" customWidth="1"/>
    <col min="5655" max="5655" width="2.25" style="2" customWidth="1"/>
    <col min="5656" max="5656" width="2.75" style="2" customWidth="1"/>
    <col min="5657" max="5659" width="2.25" style="2" customWidth="1"/>
    <col min="5660" max="5660" width="1.125" style="2" customWidth="1"/>
    <col min="5661" max="5661" width="1.25" style="2" customWidth="1"/>
    <col min="5662" max="5662" width="2.375" style="2" customWidth="1"/>
    <col min="5663" max="5671" width="2.5" style="2" customWidth="1"/>
    <col min="5672" max="5672" width="1.875" style="2" customWidth="1"/>
    <col min="5673" max="5673" width="4.75" style="2" customWidth="1"/>
    <col min="5674" max="5888" width="9" style="2"/>
    <col min="5889" max="5889" width="3.625" style="2" customWidth="1"/>
    <col min="5890" max="5890" width="5" style="2" customWidth="1"/>
    <col min="5891" max="5892" width="4.75" style="2" customWidth="1"/>
    <col min="5893" max="5894" width="2.375" style="2" customWidth="1"/>
    <col min="5895" max="5895" width="4.75" style="2" customWidth="1"/>
    <col min="5896" max="5897" width="2.375" style="2" customWidth="1"/>
    <col min="5898" max="5898" width="4.75" style="2" customWidth="1"/>
    <col min="5899" max="5899" width="4.875" style="2" customWidth="1"/>
    <col min="5900" max="5901" width="2.375" style="2" customWidth="1"/>
    <col min="5902" max="5902" width="1.25" style="2" customWidth="1"/>
    <col min="5903" max="5903" width="2.25" style="2" customWidth="1"/>
    <col min="5904" max="5904" width="1.25" style="2" customWidth="1"/>
    <col min="5905" max="5906" width="2.375" style="2" customWidth="1"/>
    <col min="5907" max="5907" width="4" style="2" customWidth="1"/>
    <col min="5908" max="5908" width="2.75" style="2" customWidth="1"/>
    <col min="5909" max="5909" width="2.25" style="2" customWidth="1"/>
    <col min="5910" max="5910" width="2.75" style="2" customWidth="1"/>
    <col min="5911" max="5911" width="2.25" style="2" customWidth="1"/>
    <col min="5912" max="5912" width="2.75" style="2" customWidth="1"/>
    <col min="5913" max="5915" width="2.25" style="2" customWidth="1"/>
    <col min="5916" max="5916" width="1.125" style="2" customWidth="1"/>
    <col min="5917" max="5917" width="1.25" style="2" customWidth="1"/>
    <col min="5918" max="5918" width="2.375" style="2" customWidth="1"/>
    <col min="5919" max="5927" width="2.5" style="2" customWidth="1"/>
    <col min="5928" max="5928" width="1.875" style="2" customWidth="1"/>
    <col min="5929" max="5929" width="4.75" style="2" customWidth="1"/>
    <col min="5930" max="6144" width="9" style="2"/>
    <col min="6145" max="6145" width="3.625" style="2" customWidth="1"/>
    <col min="6146" max="6146" width="5" style="2" customWidth="1"/>
    <col min="6147" max="6148" width="4.75" style="2" customWidth="1"/>
    <col min="6149" max="6150" width="2.375" style="2" customWidth="1"/>
    <col min="6151" max="6151" width="4.75" style="2" customWidth="1"/>
    <col min="6152" max="6153" width="2.375" style="2" customWidth="1"/>
    <col min="6154" max="6154" width="4.75" style="2" customWidth="1"/>
    <col min="6155" max="6155" width="4.875" style="2" customWidth="1"/>
    <col min="6156" max="6157" width="2.375" style="2" customWidth="1"/>
    <col min="6158" max="6158" width="1.25" style="2" customWidth="1"/>
    <col min="6159" max="6159" width="2.25" style="2" customWidth="1"/>
    <col min="6160" max="6160" width="1.25" style="2" customWidth="1"/>
    <col min="6161" max="6162" width="2.375" style="2" customWidth="1"/>
    <col min="6163" max="6163" width="4" style="2" customWidth="1"/>
    <col min="6164" max="6164" width="2.75" style="2" customWidth="1"/>
    <col min="6165" max="6165" width="2.25" style="2" customWidth="1"/>
    <col min="6166" max="6166" width="2.75" style="2" customWidth="1"/>
    <col min="6167" max="6167" width="2.25" style="2" customWidth="1"/>
    <col min="6168" max="6168" width="2.75" style="2" customWidth="1"/>
    <col min="6169" max="6171" width="2.25" style="2" customWidth="1"/>
    <col min="6172" max="6172" width="1.125" style="2" customWidth="1"/>
    <col min="6173" max="6173" width="1.25" style="2" customWidth="1"/>
    <col min="6174" max="6174" width="2.375" style="2" customWidth="1"/>
    <col min="6175" max="6183" width="2.5" style="2" customWidth="1"/>
    <col min="6184" max="6184" width="1.875" style="2" customWidth="1"/>
    <col min="6185" max="6185" width="4.75" style="2" customWidth="1"/>
    <col min="6186" max="6400" width="9" style="2"/>
    <col min="6401" max="6401" width="3.625" style="2" customWidth="1"/>
    <col min="6402" max="6402" width="5" style="2" customWidth="1"/>
    <col min="6403" max="6404" width="4.75" style="2" customWidth="1"/>
    <col min="6405" max="6406" width="2.375" style="2" customWidth="1"/>
    <col min="6407" max="6407" width="4.75" style="2" customWidth="1"/>
    <col min="6408" max="6409" width="2.375" style="2" customWidth="1"/>
    <col min="6410" max="6410" width="4.75" style="2" customWidth="1"/>
    <col min="6411" max="6411" width="4.875" style="2" customWidth="1"/>
    <col min="6412" max="6413" width="2.375" style="2" customWidth="1"/>
    <col min="6414" max="6414" width="1.25" style="2" customWidth="1"/>
    <col min="6415" max="6415" width="2.25" style="2" customWidth="1"/>
    <col min="6416" max="6416" width="1.25" style="2" customWidth="1"/>
    <col min="6417" max="6418" width="2.375" style="2" customWidth="1"/>
    <col min="6419" max="6419" width="4" style="2" customWidth="1"/>
    <col min="6420" max="6420" width="2.75" style="2" customWidth="1"/>
    <col min="6421" max="6421" width="2.25" style="2" customWidth="1"/>
    <col min="6422" max="6422" width="2.75" style="2" customWidth="1"/>
    <col min="6423" max="6423" width="2.25" style="2" customWidth="1"/>
    <col min="6424" max="6424" width="2.75" style="2" customWidth="1"/>
    <col min="6425" max="6427" width="2.25" style="2" customWidth="1"/>
    <col min="6428" max="6428" width="1.125" style="2" customWidth="1"/>
    <col min="6429" max="6429" width="1.25" style="2" customWidth="1"/>
    <col min="6430" max="6430" width="2.375" style="2" customWidth="1"/>
    <col min="6431" max="6439" width="2.5" style="2" customWidth="1"/>
    <col min="6440" max="6440" width="1.875" style="2" customWidth="1"/>
    <col min="6441" max="6441" width="4.75" style="2" customWidth="1"/>
    <col min="6442" max="6656" width="9" style="2"/>
    <col min="6657" max="6657" width="3.625" style="2" customWidth="1"/>
    <col min="6658" max="6658" width="5" style="2" customWidth="1"/>
    <col min="6659" max="6660" width="4.75" style="2" customWidth="1"/>
    <col min="6661" max="6662" width="2.375" style="2" customWidth="1"/>
    <col min="6663" max="6663" width="4.75" style="2" customWidth="1"/>
    <col min="6664" max="6665" width="2.375" style="2" customWidth="1"/>
    <col min="6666" max="6666" width="4.75" style="2" customWidth="1"/>
    <col min="6667" max="6667" width="4.875" style="2" customWidth="1"/>
    <col min="6668" max="6669" width="2.375" style="2" customWidth="1"/>
    <col min="6670" max="6670" width="1.25" style="2" customWidth="1"/>
    <col min="6671" max="6671" width="2.25" style="2" customWidth="1"/>
    <col min="6672" max="6672" width="1.25" style="2" customWidth="1"/>
    <col min="6673" max="6674" width="2.375" style="2" customWidth="1"/>
    <col min="6675" max="6675" width="4" style="2" customWidth="1"/>
    <col min="6676" max="6676" width="2.75" style="2" customWidth="1"/>
    <col min="6677" max="6677" width="2.25" style="2" customWidth="1"/>
    <col min="6678" max="6678" width="2.75" style="2" customWidth="1"/>
    <col min="6679" max="6679" width="2.25" style="2" customWidth="1"/>
    <col min="6680" max="6680" width="2.75" style="2" customWidth="1"/>
    <col min="6681" max="6683" width="2.25" style="2" customWidth="1"/>
    <col min="6684" max="6684" width="1.125" style="2" customWidth="1"/>
    <col min="6685" max="6685" width="1.25" style="2" customWidth="1"/>
    <col min="6686" max="6686" width="2.375" style="2" customWidth="1"/>
    <col min="6687" max="6695" width="2.5" style="2" customWidth="1"/>
    <col min="6696" max="6696" width="1.875" style="2" customWidth="1"/>
    <col min="6697" max="6697" width="4.75" style="2" customWidth="1"/>
    <col min="6698" max="6912" width="9" style="2"/>
    <col min="6913" max="6913" width="3.625" style="2" customWidth="1"/>
    <col min="6914" max="6914" width="5" style="2" customWidth="1"/>
    <col min="6915" max="6916" width="4.75" style="2" customWidth="1"/>
    <col min="6917" max="6918" width="2.375" style="2" customWidth="1"/>
    <col min="6919" max="6919" width="4.75" style="2" customWidth="1"/>
    <col min="6920" max="6921" width="2.375" style="2" customWidth="1"/>
    <col min="6922" max="6922" width="4.75" style="2" customWidth="1"/>
    <col min="6923" max="6923" width="4.875" style="2" customWidth="1"/>
    <col min="6924" max="6925" width="2.375" style="2" customWidth="1"/>
    <col min="6926" max="6926" width="1.25" style="2" customWidth="1"/>
    <col min="6927" max="6927" width="2.25" style="2" customWidth="1"/>
    <col min="6928" max="6928" width="1.25" style="2" customWidth="1"/>
    <col min="6929" max="6930" width="2.375" style="2" customWidth="1"/>
    <col min="6931" max="6931" width="4" style="2" customWidth="1"/>
    <col min="6932" max="6932" width="2.75" style="2" customWidth="1"/>
    <col min="6933" max="6933" width="2.25" style="2" customWidth="1"/>
    <col min="6934" max="6934" width="2.75" style="2" customWidth="1"/>
    <col min="6935" max="6935" width="2.25" style="2" customWidth="1"/>
    <col min="6936" max="6936" width="2.75" style="2" customWidth="1"/>
    <col min="6937" max="6939" width="2.25" style="2" customWidth="1"/>
    <col min="6940" max="6940" width="1.125" style="2" customWidth="1"/>
    <col min="6941" max="6941" width="1.25" style="2" customWidth="1"/>
    <col min="6942" max="6942" width="2.375" style="2" customWidth="1"/>
    <col min="6943" max="6951" width="2.5" style="2" customWidth="1"/>
    <col min="6952" max="6952" width="1.875" style="2" customWidth="1"/>
    <col min="6953" max="6953" width="4.75" style="2" customWidth="1"/>
    <col min="6954" max="7168" width="9" style="2"/>
    <col min="7169" max="7169" width="3.625" style="2" customWidth="1"/>
    <col min="7170" max="7170" width="5" style="2" customWidth="1"/>
    <col min="7171" max="7172" width="4.75" style="2" customWidth="1"/>
    <col min="7173" max="7174" width="2.375" style="2" customWidth="1"/>
    <col min="7175" max="7175" width="4.75" style="2" customWidth="1"/>
    <col min="7176" max="7177" width="2.375" style="2" customWidth="1"/>
    <col min="7178" max="7178" width="4.75" style="2" customWidth="1"/>
    <col min="7179" max="7179" width="4.875" style="2" customWidth="1"/>
    <col min="7180" max="7181" width="2.375" style="2" customWidth="1"/>
    <col min="7182" max="7182" width="1.25" style="2" customWidth="1"/>
    <col min="7183" max="7183" width="2.25" style="2" customWidth="1"/>
    <col min="7184" max="7184" width="1.25" style="2" customWidth="1"/>
    <col min="7185" max="7186" width="2.375" style="2" customWidth="1"/>
    <col min="7187" max="7187" width="4" style="2" customWidth="1"/>
    <col min="7188" max="7188" width="2.75" style="2" customWidth="1"/>
    <col min="7189" max="7189" width="2.25" style="2" customWidth="1"/>
    <col min="7190" max="7190" width="2.75" style="2" customWidth="1"/>
    <col min="7191" max="7191" width="2.25" style="2" customWidth="1"/>
    <col min="7192" max="7192" width="2.75" style="2" customWidth="1"/>
    <col min="7193" max="7195" width="2.25" style="2" customWidth="1"/>
    <col min="7196" max="7196" width="1.125" style="2" customWidth="1"/>
    <col min="7197" max="7197" width="1.25" style="2" customWidth="1"/>
    <col min="7198" max="7198" width="2.375" style="2" customWidth="1"/>
    <col min="7199" max="7207" width="2.5" style="2" customWidth="1"/>
    <col min="7208" max="7208" width="1.875" style="2" customWidth="1"/>
    <col min="7209" max="7209" width="4.75" style="2" customWidth="1"/>
    <col min="7210" max="7424" width="9" style="2"/>
    <col min="7425" max="7425" width="3.625" style="2" customWidth="1"/>
    <col min="7426" max="7426" width="5" style="2" customWidth="1"/>
    <col min="7427" max="7428" width="4.75" style="2" customWidth="1"/>
    <col min="7429" max="7430" width="2.375" style="2" customWidth="1"/>
    <col min="7431" max="7431" width="4.75" style="2" customWidth="1"/>
    <col min="7432" max="7433" width="2.375" style="2" customWidth="1"/>
    <col min="7434" max="7434" width="4.75" style="2" customWidth="1"/>
    <col min="7435" max="7435" width="4.875" style="2" customWidth="1"/>
    <col min="7436" max="7437" width="2.375" style="2" customWidth="1"/>
    <col min="7438" max="7438" width="1.25" style="2" customWidth="1"/>
    <col min="7439" max="7439" width="2.25" style="2" customWidth="1"/>
    <col min="7440" max="7440" width="1.25" style="2" customWidth="1"/>
    <col min="7441" max="7442" width="2.375" style="2" customWidth="1"/>
    <col min="7443" max="7443" width="4" style="2" customWidth="1"/>
    <col min="7444" max="7444" width="2.75" style="2" customWidth="1"/>
    <col min="7445" max="7445" width="2.25" style="2" customWidth="1"/>
    <col min="7446" max="7446" width="2.75" style="2" customWidth="1"/>
    <col min="7447" max="7447" width="2.25" style="2" customWidth="1"/>
    <col min="7448" max="7448" width="2.75" style="2" customWidth="1"/>
    <col min="7449" max="7451" width="2.25" style="2" customWidth="1"/>
    <col min="7452" max="7452" width="1.125" style="2" customWidth="1"/>
    <col min="7453" max="7453" width="1.25" style="2" customWidth="1"/>
    <col min="7454" max="7454" width="2.375" style="2" customWidth="1"/>
    <col min="7455" max="7463" width="2.5" style="2" customWidth="1"/>
    <col min="7464" max="7464" width="1.875" style="2" customWidth="1"/>
    <col min="7465" max="7465" width="4.75" style="2" customWidth="1"/>
    <col min="7466" max="7680" width="9" style="2"/>
    <col min="7681" max="7681" width="3.625" style="2" customWidth="1"/>
    <col min="7682" max="7682" width="5" style="2" customWidth="1"/>
    <col min="7683" max="7684" width="4.75" style="2" customWidth="1"/>
    <col min="7685" max="7686" width="2.375" style="2" customWidth="1"/>
    <col min="7687" max="7687" width="4.75" style="2" customWidth="1"/>
    <col min="7688" max="7689" width="2.375" style="2" customWidth="1"/>
    <col min="7690" max="7690" width="4.75" style="2" customWidth="1"/>
    <col min="7691" max="7691" width="4.875" style="2" customWidth="1"/>
    <col min="7692" max="7693" width="2.375" style="2" customWidth="1"/>
    <col min="7694" max="7694" width="1.25" style="2" customWidth="1"/>
    <col min="7695" max="7695" width="2.25" style="2" customWidth="1"/>
    <col min="7696" max="7696" width="1.25" style="2" customWidth="1"/>
    <col min="7697" max="7698" width="2.375" style="2" customWidth="1"/>
    <col min="7699" max="7699" width="4" style="2" customWidth="1"/>
    <col min="7700" max="7700" width="2.75" style="2" customWidth="1"/>
    <col min="7701" max="7701" width="2.25" style="2" customWidth="1"/>
    <col min="7702" max="7702" width="2.75" style="2" customWidth="1"/>
    <col min="7703" max="7703" width="2.25" style="2" customWidth="1"/>
    <col min="7704" max="7704" width="2.75" style="2" customWidth="1"/>
    <col min="7705" max="7707" width="2.25" style="2" customWidth="1"/>
    <col min="7708" max="7708" width="1.125" style="2" customWidth="1"/>
    <col min="7709" max="7709" width="1.25" style="2" customWidth="1"/>
    <col min="7710" max="7710" width="2.375" style="2" customWidth="1"/>
    <col min="7711" max="7719" width="2.5" style="2" customWidth="1"/>
    <col min="7720" max="7720" width="1.875" style="2" customWidth="1"/>
    <col min="7721" max="7721" width="4.75" style="2" customWidth="1"/>
    <col min="7722" max="7936" width="9" style="2"/>
    <col min="7937" max="7937" width="3.625" style="2" customWidth="1"/>
    <col min="7938" max="7938" width="5" style="2" customWidth="1"/>
    <col min="7939" max="7940" width="4.75" style="2" customWidth="1"/>
    <col min="7941" max="7942" width="2.375" style="2" customWidth="1"/>
    <col min="7943" max="7943" width="4.75" style="2" customWidth="1"/>
    <col min="7944" max="7945" width="2.375" style="2" customWidth="1"/>
    <col min="7946" max="7946" width="4.75" style="2" customWidth="1"/>
    <col min="7947" max="7947" width="4.875" style="2" customWidth="1"/>
    <col min="7948" max="7949" width="2.375" style="2" customWidth="1"/>
    <col min="7950" max="7950" width="1.25" style="2" customWidth="1"/>
    <col min="7951" max="7951" width="2.25" style="2" customWidth="1"/>
    <col min="7952" max="7952" width="1.25" style="2" customWidth="1"/>
    <col min="7953" max="7954" width="2.375" style="2" customWidth="1"/>
    <col min="7955" max="7955" width="4" style="2" customWidth="1"/>
    <col min="7956" max="7956" width="2.75" style="2" customWidth="1"/>
    <col min="7957" max="7957" width="2.25" style="2" customWidth="1"/>
    <col min="7958" max="7958" width="2.75" style="2" customWidth="1"/>
    <col min="7959" max="7959" width="2.25" style="2" customWidth="1"/>
    <col min="7960" max="7960" width="2.75" style="2" customWidth="1"/>
    <col min="7961" max="7963" width="2.25" style="2" customWidth="1"/>
    <col min="7964" max="7964" width="1.125" style="2" customWidth="1"/>
    <col min="7965" max="7965" width="1.25" style="2" customWidth="1"/>
    <col min="7966" max="7966" width="2.375" style="2" customWidth="1"/>
    <col min="7967" max="7975" width="2.5" style="2" customWidth="1"/>
    <col min="7976" max="7976" width="1.875" style="2" customWidth="1"/>
    <col min="7977" max="7977" width="4.75" style="2" customWidth="1"/>
    <col min="7978" max="8192" width="9" style="2"/>
    <col min="8193" max="8193" width="3.625" style="2" customWidth="1"/>
    <col min="8194" max="8194" width="5" style="2" customWidth="1"/>
    <col min="8195" max="8196" width="4.75" style="2" customWidth="1"/>
    <col min="8197" max="8198" width="2.375" style="2" customWidth="1"/>
    <col min="8199" max="8199" width="4.75" style="2" customWidth="1"/>
    <col min="8200" max="8201" width="2.375" style="2" customWidth="1"/>
    <col min="8202" max="8202" width="4.75" style="2" customWidth="1"/>
    <col min="8203" max="8203" width="4.875" style="2" customWidth="1"/>
    <col min="8204" max="8205" width="2.375" style="2" customWidth="1"/>
    <col min="8206" max="8206" width="1.25" style="2" customWidth="1"/>
    <col min="8207" max="8207" width="2.25" style="2" customWidth="1"/>
    <col min="8208" max="8208" width="1.25" style="2" customWidth="1"/>
    <col min="8209" max="8210" width="2.375" style="2" customWidth="1"/>
    <col min="8211" max="8211" width="4" style="2" customWidth="1"/>
    <col min="8212" max="8212" width="2.75" style="2" customWidth="1"/>
    <col min="8213" max="8213" width="2.25" style="2" customWidth="1"/>
    <col min="8214" max="8214" width="2.75" style="2" customWidth="1"/>
    <col min="8215" max="8215" width="2.25" style="2" customWidth="1"/>
    <col min="8216" max="8216" width="2.75" style="2" customWidth="1"/>
    <col min="8217" max="8219" width="2.25" style="2" customWidth="1"/>
    <col min="8220" max="8220" width="1.125" style="2" customWidth="1"/>
    <col min="8221" max="8221" width="1.25" style="2" customWidth="1"/>
    <col min="8222" max="8222" width="2.375" style="2" customWidth="1"/>
    <col min="8223" max="8231" width="2.5" style="2" customWidth="1"/>
    <col min="8232" max="8232" width="1.875" style="2" customWidth="1"/>
    <col min="8233" max="8233" width="4.75" style="2" customWidth="1"/>
    <col min="8234" max="8448" width="9" style="2"/>
    <col min="8449" max="8449" width="3.625" style="2" customWidth="1"/>
    <col min="8450" max="8450" width="5" style="2" customWidth="1"/>
    <col min="8451" max="8452" width="4.75" style="2" customWidth="1"/>
    <col min="8453" max="8454" width="2.375" style="2" customWidth="1"/>
    <col min="8455" max="8455" width="4.75" style="2" customWidth="1"/>
    <col min="8456" max="8457" width="2.375" style="2" customWidth="1"/>
    <col min="8458" max="8458" width="4.75" style="2" customWidth="1"/>
    <col min="8459" max="8459" width="4.875" style="2" customWidth="1"/>
    <col min="8460" max="8461" width="2.375" style="2" customWidth="1"/>
    <col min="8462" max="8462" width="1.25" style="2" customWidth="1"/>
    <col min="8463" max="8463" width="2.25" style="2" customWidth="1"/>
    <col min="8464" max="8464" width="1.25" style="2" customWidth="1"/>
    <col min="8465" max="8466" width="2.375" style="2" customWidth="1"/>
    <col min="8467" max="8467" width="4" style="2" customWidth="1"/>
    <col min="8468" max="8468" width="2.75" style="2" customWidth="1"/>
    <col min="8469" max="8469" width="2.25" style="2" customWidth="1"/>
    <col min="8470" max="8470" width="2.75" style="2" customWidth="1"/>
    <col min="8471" max="8471" width="2.25" style="2" customWidth="1"/>
    <col min="8472" max="8472" width="2.75" style="2" customWidth="1"/>
    <col min="8473" max="8475" width="2.25" style="2" customWidth="1"/>
    <col min="8476" max="8476" width="1.125" style="2" customWidth="1"/>
    <col min="8477" max="8477" width="1.25" style="2" customWidth="1"/>
    <col min="8478" max="8478" width="2.375" style="2" customWidth="1"/>
    <col min="8479" max="8487" width="2.5" style="2" customWidth="1"/>
    <col min="8488" max="8488" width="1.875" style="2" customWidth="1"/>
    <col min="8489" max="8489" width="4.75" style="2" customWidth="1"/>
    <col min="8490" max="8704" width="9" style="2"/>
    <col min="8705" max="8705" width="3.625" style="2" customWidth="1"/>
    <col min="8706" max="8706" width="5" style="2" customWidth="1"/>
    <col min="8707" max="8708" width="4.75" style="2" customWidth="1"/>
    <col min="8709" max="8710" width="2.375" style="2" customWidth="1"/>
    <col min="8711" max="8711" width="4.75" style="2" customWidth="1"/>
    <col min="8712" max="8713" width="2.375" style="2" customWidth="1"/>
    <col min="8714" max="8714" width="4.75" style="2" customWidth="1"/>
    <col min="8715" max="8715" width="4.875" style="2" customWidth="1"/>
    <col min="8716" max="8717" width="2.375" style="2" customWidth="1"/>
    <col min="8718" max="8718" width="1.25" style="2" customWidth="1"/>
    <col min="8719" max="8719" width="2.25" style="2" customWidth="1"/>
    <col min="8720" max="8720" width="1.25" style="2" customWidth="1"/>
    <col min="8721" max="8722" width="2.375" style="2" customWidth="1"/>
    <col min="8723" max="8723" width="4" style="2" customWidth="1"/>
    <col min="8724" max="8724" width="2.75" style="2" customWidth="1"/>
    <col min="8725" max="8725" width="2.25" style="2" customWidth="1"/>
    <col min="8726" max="8726" width="2.75" style="2" customWidth="1"/>
    <col min="8727" max="8727" width="2.25" style="2" customWidth="1"/>
    <col min="8728" max="8728" width="2.75" style="2" customWidth="1"/>
    <col min="8729" max="8731" width="2.25" style="2" customWidth="1"/>
    <col min="8732" max="8732" width="1.125" style="2" customWidth="1"/>
    <col min="8733" max="8733" width="1.25" style="2" customWidth="1"/>
    <col min="8734" max="8734" width="2.375" style="2" customWidth="1"/>
    <col min="8735" max="8743" width="2.5" style="2" customWidth="1"/>
    <col min="8744" max="8744" width="1.875" style="2" customWidth="1"/>
    <col min="8745" max="8745" width="4.75" style="2" customWidth="1"/>
    <col min="8746" max="8960" width="9" style="2"/>
    <col min="8961" max="8961" width="3.625" style="2" customWidth="1"/>
    <col min="8962" max="8962" width="5" style="2" customWidth="1"/>
    <col min="8963" max="8964" width="4.75" style="2" customWidth="1"/>
    <col min="8965" max="8966" width="2.375" style="2" customWidth="1"/>
    <col min="8967" max="8967" width="4.75" style="2" customWidth="1"/>
    <col min="8968" max="8969" width="2.375" style="2" customWidth="1"/>
    <col min="8970" max="8970" width="4.75" style="2" customWidth="1"/>
    <col min="8971" max="8971" width="4.875" style="2" customWidth="1"/>
    <col min="8972" max="8973" width="2.375" style="2" customWidth="1"/>
    <col min="8974" max="8974" width="1.25" style="2" customWidth="1"/>
    <col min="8975" max="8975" width="2.25" style="2" customWidth="1"/>
    <col min="8976" max="8976" width="1.25" style="2" customWidth="1"/>
    <col min="8977" max="8978" width="2.375" style="2" customWidth="1"/>
    <col min="8979" max="8979" width="4" style="2" customWidth="1"/>
    <col min="8980" max="8980" width="2.75" style="2" customWidth="1"/>
    <col min="8981" max="8981" width="2.25" style="2" customWidth="1"/>
    <col min="8982" max="8982" width="2.75" style="2" customWidth="1"/>
    <col min="8983" max="8983" width="2.25" style="2" customWidth="1"/>
    <col min="8984" max="8984" width="2.75" style="2" customWidth="1"/>
    <col min="8985" max="8987" width="2.25" style="2" customWidth="1"/>
    <col min="8988" max="8988" width="1.125" style="2" customWidth="1"/>
    <col min="8989" max="8989" width="1.25" style="2" customWidth="1"/>
    <col min="8990" max="8990" width="2.375" style="2" customWidth="1"/>
    <col min="8991" max="8999" width="2.5" style="2" customWidth="1"/>
    <col min="9000" max="9000" width="1.875" style="2" customWidth="1"/>
    <col min="9001" max="9001" width="4.75" style="2" customWidth="1"/>
    <col min="9002" max="9216" width="9" style="2"/>
    <col min="9217" max="9217" width="3.625" style="2" customWidth="1"/>
    <col min="9218" max="9218" width="5" style="2" customWidth="1"/>
    <col min="9219" max="9220" width="4.75" style="2" customWidth="1"/>
    <col min="9221" max="9222" width="2.375" style="2" customWidth="1"/>
    <col min="9223" max="9223" width="4.75" style="2" customWidth="1"/>
    <col min="9224" max="9225" width="2.375" style="2" customWidth="1"/>
    <col min="9226" max="9226" width="4.75" style="2" customWidth="1"/>
    <col min="9227" max="9227" width="4.875" style="2" customWidth="1"/>
    <col min="9228" max="9229" width="2.375" style="2" customWidth="1"/>
    <col min="9230" max="9230" width="1.25" style="2" customWidth="1"/>
    <col min="9231" max="9231" width="2.25" style="2" customWidth="1"/>
    <col min="9232" max="9232" width="1.25" style="2" customWidth="1"/>
    <col min="9233" max="9234" width="2.375" style="2" customWidth="1"/>
    <col min="9235" max="9235" width="4" style="2" customWidth="1"/>
    <col min="9236" max="9236" width="2.75" style="2" customWidth="1"/>
    <col min="9237" max="9237" width="2.25" style="2" customWidth="1"/>
    <col min="9238" max="9238" width="2.75" style="2" customWidth="1"/>
    <col min="9239" max="9239" width="2.25" style="2" customWidth="1"/>
    <col min="9240" max="9240" width="2.75" style="2" customWidth="1"/>
    <col min="9241" max="9243" width="2.25" style="2" customWidth="1"/>
    <col min="9244" max="9244" width="1.125" style="2" customWidth="1"/>
    <col min="9245" max="9245" width="1.25" style="2" customWidth="1"/>
    <col min="9246" max="9246" width="2.375" style="2" customWidth="1"/>
    <col min="9247" max="9255" width="2.5" style="2" customWidth="1"/>
    <col min="9256" max="9256" width="1.875" style="2" customWidth="1"/>
    <col min="9257" max="9257" width="4.75" style="2" customWidth="1"/>
    <col min="9258" max="9472" width="9" style="2"/>
    <col min="9473" max="9473" width="3.625" style="2" customWidth="1"/>
    <col min="9474" max="9474" width="5" style="2" customWidth="1"/>
    <col min="9475" max="9476" width="4.75" style="2" customWidth="1"/>
    <col min="9477" max="9478" width="2.375" style="2" customWidth="1"/>
    <col min="9479" max="9479" width="4.75" style="2" customWidth="1"/>
    <col min="9480" max="9481" width="2.375" style="2" customWidth="1"/>
    <col min="9482" max="9482" width="4.75" style="2" customWidth="1"/>
    <col min="9483" max="9483" width="4.875" style="2" customWidth="1"/>
    <col min="9484" max="9485" width="2.375" style="2" customWidth="1"/>
    <col min="9486" max="9486" width="1.25" style="2" customWidth="1"/>
    <col min="9487" max="9487" width="2.25" style="2" customWidth="1"/>
    <col min="9488" max="9488" width="1.25" style="2" customWidth="1"/>
    <col min="9489" max="9490" width="2.375" style="2" customWidth="1"/>
    <col min="9491" max="9491" width="4" style="2" customWidth="1"/>
    <col min="9492" max="9492" width="2.75" style="2" customWidth="1"/>
    <col min="9493" max="9493" width="2.25" style="2" customWidth="1"/>
    <col min="9494" max="9494" width="2.75" style="2" customWidth="1"/>
    <col min="9495" max="9495" width="2.25" style="2" customWidth="1"/>
    <col min="9496" max="9496" width="2.75" style="2" customWidth="1"/>
    <col min="9497" max="9499" width="2.25" style="2" customWidth="1"/>
    <col min="9500" max="9500" width="1.125" style="2" customWidth="1"/>
    <col min="9501" max="9501" width="1.25" style="2" customWidth="1"/>
    <col min="9502" max="9502" width="2.375" style="2" customWidth="1"/>
    <col min="9503" max="9511" width="2.5" style="2" customWidth="1"/>
    <col min="9512" max="9512" width="1.875" style="2" customWidth="1"/>
    <col min="9513" max="9513" width="4.75" style="2" customWidth="1"/>
    <col min="9514" max="9728" width="9" style="2"/>
    <col min="9729" max="9729" width="3.625" style="2" customWidth="1"/>
    <col min="9730" max="9730" width="5" style="2" customWidth="1"/>
    <col min="9731" max="9732" width="4.75" style="2" customWidth="1"/>
    <col min="9733" max="9734" width="2.375" style="2" customWidth="1"/>
    <col min="9735" max="9735" width="4.75" style="2" customWidth="1"/>
    <col min="9736" max="9737" width="2.375" style="2" customWidth="1"/>
    <col min="9738" max="9738" width="4.75" style="2" customWidth="1"/>
    <col min="9739" max="9739" width="4.875" style="2" customWidth="1"/>
    <col min="9740" max="9741" width="2.375" style="2" customWidth="1"/>
    <col min="9742" max="9742" width="1.25" style="2" customWidth="1"/>
    <col min="9743" max="9743" width="2.25" style="2" customWidth="1"/>
    <col min="9744" max="9744" width="1.25" style="2" customWidth="1"/>
    <col min="9745" max="9746" width="2.375" style="2" customWidth="1"/>
    <col min="9747" max="9747" width="4" style="2" customWidth="1"/>
    <col min="9748" max="9748" width="2.75" style="2" customWidth="1"/>
    <col min="9749" max="9749" width="2.25" style="2" customWidth="1"/>
    <col min="9750" max="9750" width="2.75" style="2" customWidth="1"/>
    <col min="9751" max="9751" width="2.25" style="2" customWidth="1"/>
    <col min="9752" max="9752" width="2.75" style="2" customWidth="1"/>
    <col min="9753" max="9755" width="2.25" style="2" customWidth="1"/>
    <col min="9756" max="9756" width="1.125" style="2" customWidth="1"/>
    <col min="9757" max="9757" width="1.25" style="2" customWidth="1"/>
    <col min="9758" max="9758" width="2.375" style="2" customWidth="1"/>
    <col min="9759" max="9767" width="2.5" style="2" customWidth="1"/>
    <col min="9768" max="9768" width="1.875" style="2" customWidth="1"/>
    <col min="9769" max="9769" width="4.75" style="2" customWidth="1"/>
    <col min="9770" max="9984" width="9" style="2"/>
    <col min="9985" max="9985" width="3.625" style="2" customWidth="1"/>
    <col min="9986" max="9986" width="5" style="2" customWidth="1"/>
    <col min="9987" max="9988" width="4.75" style="2" customWidth="1"/>
    <col min="9989" max="9990" width="2.375" style="2" customWidth="1"/>
    <col min="9991" max="9991" width="4.75" style="2" customWidth="1"/>
    <col min="9992" max="9993" width="2.375" style="2" customWidth="1"/>
    <col min="9994" max="9994" width="4.75" style="2" customWidth="1"/>
    <col min="9995" max="9995" width="4.875" style="2" customWidth="1"/>
    <col min="9996" max="9997" width="2.375" style="2" customWidth="1"/>
    <col min="9998" max="9998" width="1.25" style="2" customWidth="1"/>
    <col min="9999" max="9999" width="2.25" style="2" customWidth="1"/>
    <col min="10000" max="10000" width="1.25" style="2" customWidth="1"/>
    <col min="10001" max="10002" width="2.375" style="2" customWidth="1"/>
    <col min="10003" max="10003" width="4" style="2" customWidth="1"/>
    <col min="10004" max="10004" width="2.75" style="2" customWidth="1"/>
    <col min="10005" max="10005" width="2.25" style="2" customWidth="1"/>
    <col min="10006" max="10006" width="2.75" style="2" customWidth="1"/>
    <col min="10007" max="10007" width="2.25" style="2" customWidth="1"/>
    <col min="10008" max="10008" width="2.75" style="2" customWidth="1"/>
    <col min="10009" max="10011" width="2.25" style="2" customWidth="1"/>
    <col min="10012" max="10012" width="1.125" style="2" customWidth="1"/>
    <col min="10013" max="10013" width="1.25" style="2" customWidth="1"/>
    <col min="10014" max="10014" width="2.375" style="2" customWidth="1"/>
    <col min="10015" max="10023" width="2.5" style="2" customWidth="1"/>
    <col min="10024" max="10024" width="1.875" style="2" customWidth="1"/>
    <col min="10025" max="10025" width="4.75" style="2" customWidth="1"/>
    <col min="10026" max="10240" width="9" style="2"/>
    <col min="10241" max="10241" width="3.625" style="2" customWidth="1"/>
    <col min="10242" max="10242" width="5" style="2" customWidth="1"/>
    <col min="10243" max="10244" width="4.75" style="2" customWidth="1"/>
    <col min="10245" max="10246" width="2.375" style="2" customWidth="1"/>
    <col min="10247" max="10247" width="4.75" style="2" customWidth="1"/>
    <col min="10248" max="10249" width="2.375" style="2" customWidth="1"/>
    <col min="10250" max="10250" width="4.75" style="2" customWidth="1"/>
    <col min="10251" max="10251" width="4.875" style="2" customWidth="1"/>
    <col min="10252" max="10253" width="2.375" style="2" customWidth="1"/>
    <col min="10254" max="10254" width="1.25" style="2" customWidth="1"/>
    <col min="10255" max="10255" width="2.25" style="2" customWidth="1"/>
    <col min="10256" max="10256" width="1.25" style="2" customWidth="1"/>
    <col min="10257" max="10258" width="2.375" style="2" customWidth="1"/>
    <col min="10259" max="10259" width="4" style="2" customWidth="1"/>
    <col min="10260" max="10260" width="2.75" style="2" customWidth="1"/>
    <col min="10261" max="10261" width="2.25" style="2" customWidth="1"/>
    <col min="10262" max="10262" width="2.75" style="2" customWidth="1"/>
    <col min="10263" max="10263" width="2.25" style="2" customWidth="1"/>
    <col min="10264" max="10264" width="2.75" style="2" customWidth="1"/>
    <col min="10265" max="10267" width="2.25" style="2" customWidth="1"/>
    <col min="10268" max="10268" width="1.125" style="2" customWidth="1"/>
    <col min="10269" max="10269" width="1.25" style="2" customWidth="1"/>
    <col min="10270" max="10270" width="2.375" style="2" customWidth="1"/>
    <col min="10271" max="10279" width="2.5" style="2" customWidth="1"/>
    <col min="10280" max="10280" width="1.875" style="2" customWidth="1"/>
    <col min="10281" max="10281" width="4.75" style="2" customWidth="1"/>
    <col min="10282" max="10496" width="9" style="2"/>
    <col min="10497" max="10497" width="3.625" style="2" customWidth="1"/>
    <col min="10498" max="10498" width="5" style="2" customWidth="1"/>
    <col min="10499" max="10500" width="4.75" style="2" customWidth="1"/>
    <col min="10501" max="10502" width="2.375" style="2" customWidth="1"/>
    <col min="10503" max="10503" width="4.75" style="2" customWidth="1"/>
    <col min="10504" max="10505" width="2.375" style="2" customWidth="1"/>
    <col min="10506" max="10506" width="4.75" style="2" customWidth="1"/>
    <col min="10507" max="10507" width="4.875" style="2" customWidth="1"/>
    <col min="10508" max="10509" width="2.375" style="2" customWidth="1"/>
    <col min="10510" max="10510" width="1.25" style="2" customWidth="1"/>
    <col min="10511" max="10511" width="2.25" style="2" customWidth="1"/>
    <col min="10512" max="10512" width="1.25" style="2" customWidth="1"/>
    <col min="10513" max="10514" width="2.375" style="2" customWidth="1"/>
    <col min="10515" max="10515" width="4" style="2" customWidth="1"/>
    <col min="10516" max="10516" width="2.75" style="2" customWidth="1"/>
    <col min="10517" max="10517" width="2.25" style="2" customWidth="1"/>
    <col min="10518" max="10518" width="2.75" style="2" customWidth="1"/>
    <col min="10519" max="10519" width="2.25" style="2" customWidth="1"/>
    <col min="10520" max="10520" width="2.75" style="2" customWidth="1"/>
    <col min="10521" max="10523" width="2.25" style="2" customWidth="1"/>
    <col min="10524" max="10524" width="1.125" style="2" customWidth="1"/>
    <col min="10525" max="10525" width="1.25" style="2" customWidth="1"/>
    <col min="10526" max="10526" width="2.375" style="2" customWidth="1"/>
    <col min="10527" max="10535" width="2.5" style="2" customWidth="1"/>
    <col min="10536" max="10536" width="1.875" style="2" customWidth="1"/>
    <col min="10537" max="10537" width="4.75" style="2" customWidth="1"/>
    <col min="10538" max="10752" width="9" style="2"/>
    <col min="10753" max="10753" width="3.625" style="2" customWidth="1"/>
    <col min="10754" max="10754" width="5" style="2" customWidth="1"/>
    <col min="10755" max="10756" width="4.75" style="2" customWidth="1"/>
    <col min="10757" max="10758" width="2.375" style="2" customWidth="1"/>
    <col min="10759" max="10759" width="4.75" style="2" customWidth="1"/>
    <col min="10760" max="10761" width="2.375" style="2" customWidth="1"/>
    <col min="10762" max="10762" width="4.75" style="2" customWidth="1"/>
    <col min="10763" max="10763" width="4.875" style="2" customWidth="1"/>
    <col min="10764" max="10765" width="2.375" style="2" customWidth="1"/>
    <col min="10766" max="10766" width="1.25" style="2" customWidth="1"/>
    <col min="10767" max="10767" width="2.25" style="2" customWidth="1"/>
    <col min="10768" max="10768" width="1.25" style="2" customWidth="1"/>
    <col min="10769" max="10770" width="2.375" style="2" customWidth="1"/>
    <col min="10771" max="10771" width="4" style="2" customWidth="1"/>
    <col min="10772" max="10772" width="2.75" style="2" customWidth="1"/>
    <col min="10773" max="10773" width="2.25" style="2" customWidth="1"/>
    <col min="10774" max="10774" width="2.75" style="2" customWidth="1"/>
    <col min="10775" max="10775" width="2.25" style="2" customWidth="1"/>
    <col min="10776" max="10776" width="2.75" style="2" customWidth="1"/>
    <col min="10777" max="10779" width="2.25" style="2" customWidth="1"/>
    <col min="10780" max="10780" width="1.125" style="2" customWidth="1"/>
    <col min="10781" max="10781" width="1.25" style="2" customWidth="1"/>
    <col min="10782" max="10782" width="2.375" style="2" customWidth="1"/>
    <col min="10783" max="10791" width="2.5" style="2" customWidth="1"/>
    <col min="10792" max="10792" width="1.875" style="2" customWidth="1"/>
    <col min="10793" max="10793" width="4.75" style="2" customWidth="1"/>
    <col min="10794" max="11008" width="9" style="2"/>
    <col min="11009" max="11009" width="3.625" style="2" customWidth="1"/>
    <col min="11010" max="11010" width="5" style="2" customWidth="1"/>
    <col min="11011" max="11012" width="4.75" style="2" customWidth="1"/>
    <col min="11013" max="11014" width="2.375" style="2" customWidth="1"/>
    <col min="11015" max="11015" width="4.75" style="2" customWidth="1"/>
    <col min="11016" max="11017" width="2.375" style="2" customWidth="1"/>
    <col min="11018" max="11018" width="4.75" style="2" customWidth="1"/>
    <col min="11019" max="11019" width="4.875" style="2" customWidth="1"/>
    <col min="11020" max="11021" width="2.375" style="2" customWidth="1"/>
    <col min="11022" max="11022" width="1.25" style="2" customWidth="1"/>
    <col min="11023" max="11023" width="2.25" style="2" customWidth="1"/>
    <col min="11024" max="11024" width="1.25" style="2" customWidth="1"/>
    <col min="11025" max="11026" width="2.375" style="2" customWidth="1"/>
    <col min="11027" max="11027" width="4" style="2" customWidth="1"/>
    <col min="11028" max="11028" width="2.75" style="2" customWidth="1"/>
    <col min="11029" max="11029" width="2.25" style="2" customWidth="1"/>
    <col min="11030" max="11030" width="2.75" style="2" customWidth="1"/>
    <col min="11031" max="11031" width="2.25" style="2" customWidth="1"/>
    <col min="11032" max="11032" width="2.75" style="2" customWidth="1"/>
    <col min="11033" max="11035" width="2.25" style="2" customWidth="1"/>
    <col min="11036" max="11036" width="1.125" style="2" customWidth="1"/>
    <col min="11037" max="11037" width="1.25" style="2" customWidth="1"/>
    <col min="11038" max="11038" width="2.375" style="2" customWidth="1"/>
    <col min="11039" max="11047" width="2.5" style="2" customWidth="1"/>
    <col min="11048" max="11048" width="1.875" style="2" customWidth="1"/>
    <col min="11049" max="11049" width="4.75" style="2" customWidth="1"/>
    <col min="11050" max="11264" width="9" style="2"/>
    <col min="11265" max="11265" width="3.625" style="2" customWidth="1"/>
    <col min="11266" max="11266" width="5" style="2" customWidth="1"/>
    <col min="11267" max="11268" width="4.75" style="2" customWidth="1"/>
    <col min="11269" max="11270" width="2.375" style="2" customWidth="1"/>
    <col min="11271" max="11271" width="4.75" style="2" customWidth="1"/>
    <col min="11272" max="11273" width="2.375" style="2" customWidth="1"/>
    <col min="11274" max="11274" width="4.75" style="2" customWidth="1"/>
    <col min="11275" max="11275" width="4.875" style="2" customWidth="1"/>
    <col min="11276" max="11277" width="2.375" style="2" customWidth="1"/>
    <col min="11278" max="11278" width="1.25" style="2" customWidth="1"/>
    <col min="11279" max="11279" width="2.25" style="2" customWidth="1"/>
    <col min="11280" max="11280" width="1.25" style="2" customWidth="1"/>
    <col min="11281" max="11282" width="2.375" style="2" customWidth="1"/>
    <col min="11283" max="11283" width="4" style="2" customWidth="1"/>
    <col min="11284" max="11284" width="2.75" style="2" customWidth="1"/>
    <col min="11285" max="11285" width="2.25" style="2" customWidth="1"/>
    <col min="11286" max="11286" width="2.75" style="2" customWidth="1"/>
    <col min="11287" max="11287" width="2.25" style="2" customWidth="1"/>
    <col min="11288" max="11288" width="2.75" style="2" customWidth="1"/>
    <col min="11289" max="11291" width="2.25" style="2" customWidth="1"/>
    <col min="11292" max="11292" width="1.125" style="2" customWidth="1"/>
    <col min="11293" max="11293" width="1.25" style="2" customWidth="1"/>
    <col min="11294" max="11294" width="2.375" style="2" customWidth="1"/>
    <col min="11295" max="11303" width="2.5" style="2" customWidth="1"/>
    <col min="11304" max="11304" width="1.875" style="2" customWidth="1"/>
    <col min="11305" max="11305" width="4.75" style="2" customWidth="1"/>
    <col min="11306" max="11520" width="9" style="2"/>
    <col min="11521" max="11521" width="3.625" style="2" customWidth="1"/>
    <col min="11522" max="11522" width="5" style="2" customWidth="1"/>
    <col min="11523" max="11524" width="4.75" style="2" customWidth="1"/>
    <col min="11525" max="11526" width="2.375" style="2" customWidth="1"/>
    <col min="11527" max="11527" width="4.75" style="2" customWidth="1"/>
    <col min="11528" max="11529" width="2.375" style="2" customWidth="1"/>
    <col min="11530" max="11530" width="4.75" style="2" customWidth="1"/>
    <col min="11531" max="11531" width="4.875" style="2" customWidth="1"/>
    <col min="11532" max="11533" width="2.375" style="2" customWidth="1"/>
    <col min="11534" max="11534" width="1.25" style="2" customWidth="1"/>
    <col min="11535" max="11535" width="2.25" style="2" customWidth="1"/>
    <col min="11536" max="11536" width="1.25" style="2" customWidth="1"/>
    <col min="11537" max="11538" width="2.375" style="2" customWidth="1"/>
    <col min="11539" max="11539" width="4" style="2" customWidth="1"/>
    <col min="11540" max="11540" width="2.75" style="2" customWidth="1"/>
    <col min="11541" max="11541" width="2.25" style="2" customWidth="1"/>
    <col min="11542" max="11542" width="2.75" style="2" customWidth="1"/>
    <col min="11543" max="11543" width="2.25" style="2" customWidth="1"/>
    <col min="11544" max="11544" width="2.75" style="2" customWidth="1"/>
    <col min="11545" max="11547" width="2.25" style="2" customWidth="1"/>
    <col min="11548" max="11548" width="1.125" style="2" customWidth="1"/>
    <col min="11549" max="11549" width="1.25" style="2" customWidth="1"/>
    <col min="11550" max="11550" width="2.375" style="2" customWidth="1"/>
    <col min="11551" max="11559" width="2.5" style="2" customWidth="1"/>
    <col min="11560" max="11560" width="1.875" style="2" customWidth="1"/>
    <col min="11561" max="11561" width="4.75" style="2" customWidth="1"/>
    <col min="11562" max="11776" width="9" style="2"/>
    <col min="11777" max="11777" width="3.625" style="2" customWidth="1"/>
    <col min="11778" max="11778" width="5" style="2" customWidth="1"/>
    <col min="11779" max="11780" width="4.75" style="2" customWidth="1"/>
    <col min="11781" max="11782" width="2.375" style="2" customWidth="1"/>
    <col min="11783" max="11783" width="4.75" style="2" customWidth="1"/>
    <col min="11784" max="11785" width="2.375" style="2" customWidth="1"/>
    <col min="11786" max="11786" width="4.75" style="2" customWidth="1"/>
    <col min="11787" max="11787" width="4.875" style="2" customWidth="1"/>
    <col min="11788" max="11789" width="2.375" style="2" customWidth="1"/>
    <col min="11790" max="11790" width="1.25" style="2" customWidth="1"/>
    <col min="11791" max="11791" width="2.25" style="2" customWidth="1"/>
    <col min="11792" max="11792" width="1.25" style="2" customWidth="1"/>
    <col min="11793" max="11794" width="2.375" style="2" customWidth="1"/>
    <col min="11795" max="11795" width="4" style="2" customWidth="1"/>
    <col min="11796" max="11796" width="2.75" style="2" customWidth="1"/>
    <col min="11797" max="11797" width="2.25" style="2" customWidth="1"/>
    <col min="11798" max="11798" width="2.75" style="2" customWidth="1"/>
    <col min="11799" max="11799" width="2.25" style="2" customWidth="1"/>
    <col min="11800" max="11800" width="2.75" style="2" customWidth="1"/>
    <col min="11801" max="11803" width="2.25" style="2" customWidth="1"/>
    <col min="11804" max="11804" width="1.125" style="2" customWidth="1"/>
    <col min="11805" max="11805" width="1.25" style="2" customWidth="1"/>
    <col min="11806" max="11806" width="2.375" style="2" customWidth="1"/>
    <col min="11807" max="11815" width="2.5" style="2" customWidth="1"/>
    <col min="11816" max="11816" width="1.875" style="2" customWidth="1"/>
    <col min="11817" max="11817" width="4.75" style="2" customWidth="1"/>
    <col min="11818" max="12032" width="9" style="2"/>
    <col min="12033" max="12033" width="3.625" style="2" customWidth="1"/>
    <col min="12034" max="12034" width="5" style="2" customWidth="1"/>
    <col min="12035" max="12036" width="4.75" style="2" customWidth="1"/>
    <col min="12037" max="12038" width="2.375" style="2" customWidth="1"/>
    <col min="12039" max="12039" width="4.75" style="2" customWidth="1"/>
    <col min="12040" max="12041" width="2.375" style="2" customWidth="1"/>
    <col min="12042" max="12042" width="4.75" style="2" customWidth="1"/>
    <col min="12043" max="12043" width="4.875" style="2" customWidth="1"/>
    <col min="12044" max="12045" width="2.375" style="2" customWidth="1"/>
    <col min="12046" max="12046" width="1.25" style="2" customWidth="1"/>
    <col min="12047" max="12047" width="2.25" style="2" customWidth="1"/>
    <col min="12048" max="12048" width="1.25" style="2" customWidth="1"/>
    <col min="12049" max="12050" width="2.375" style="2" customWidth="1"/>
    <col min="12051" max="12051" width="4" style="2" customWidth="1"/>
    <col min="12052" max="12052" width="2.75" style="2" customWidth="1"/>
    <col min="12053" max="12053" width="2.25" style="2" customWidth="1"/>
    <col min="12054" max="12054" width="2.75" style="2" customWidth="1"/>
    <col min="12055" max="12055" width="2.25" style="2" customWidth="1"/>
    <col min="12056" max="12056" width="2.75" style="2" customWidth="1"/>
    <col min="12057" max="12059" width="2.25" style="2" customWidth="1"/>
    <col min="12060" max="12060" width="1.125" style="2" customWidth="1"/>
    <col min="12061" max="12061" width="1.25" style="2" customWidth="1"/>
    <col min="12062" max="12062" width="2.375" style="2" customWidth="1"/>
    <col min="12063" max="12071" width="2.5" style="2" customWidth="1"/>
    <col min="12072" max="12072" width="1.875" style="2" customWidth="1"/>
    <col min="12073" max="12073" width="4.75" style="2" customWidth="1"/>
    <col min="12074" max="12288" width="9" style="2"/>
    <col min="12289" max="12289" width="3.625" style="2" customWidth="1"/>
    <col min="12290" max="12290" width="5" style="2" customWidth="1"/>
    <col min="12291" max="12292" width="4.75" style="2" customWidth="1"/>
    <col min="12293" max="12294" width="2.375" style="2" customWidth="1"/>
    <col min="12295" max="12295" width="4.75" style="2" customWidth="1"/>
    <col min="12296" max="12297" width="2.375" style="2" customWidth="1"/>
    <col min="12298" max="12298" width="4.75" style="2" customWidth="1"/>
    <col min="12299" max="12299" width="4.875" style="2" customWidth="1"/>
    <col min="12300" max="12301" width="2.375" style="2" customWidth="1"/>
    <col min="12302" max="12302" width="1.25" style="2" customWidth="1"/>
    <col min="12303" max="12303" width="2.25" style="2" customWidth="1"/>
    <col min="12304" max="12304" width="1.25" style="2" customWidth="1"/>
    <col min="12305" max="12306" width="2.375" style="2" customWidth="1"/>
    <col min="12307" max="12307" width="4" style="2" customWidth="1"/>
    <col min="12308" max="12308" width="2.75" style="2" customWidth="1"/>
    <col min="12309" max="12309" width="2.25" style="2" customWidth="1"/>
    <col min="12310" max="12310" width="2.75" style="2" customWidth="1"/>
    <col min="12311" max="12311" width="2.25" style="2" customWidth="1"/>
    <col min="12312" max="12312" width="2.75" style="2" customWidth="1"/>
    <col min="12313" max="12315" width="2.25" style="2" customWidth="1"/>
    <col min="12316" max="12316" width="1.125" style="2" customWidth="1"/>
    <col min="12317" max="12317" width="1.25" style="2" customWidth="1"/>
    <col min="12318" max="12318" width="2.375" style="2" customWidth="1"/>
    <col min="12319" max="12327" width="2.5" style="2" customWidth="1"/>
    <col min="12328" max="12328" width="1.875" style="2" customWidth="1"/>
    <col min="12329" max="12329" width="4.75" style="2" customWidth="1"/>
    <col min="12330" max="12544" width="9" style="2"/>
    <col min="12545" max="12545" width="3.625" style="2" customWidth="1"/>
    <col min="12546" max="12546" width="5" style="2" customWidth="1"/>
    <col min="12547" max="12548" width="4.75" style="2" customWidth="1"/>
    <col min="12549" max="12550" width="2.375" style="2" customWidth="1"/>
    <col min="12551" max="12551" width="4.75" style="2" customWidth="1"/>
    <col min="12552" max="12553" width="2.375" style="2" customWidth="1"/>
    <col min="12554" max="12554" width="4.75" style="2" customWidth="1"/>
    <col min="12555" max="12555" width="4.875" style="2" customWidth="1"/>
    <col min="12556" max="12557" width="2.375" style="2" customWidth="1"/>
    <col min="12558" max="12558" width="1.25" style="2" customWidth="1"/>
    <col min="12559" max="12559" width="2.25" style="2" customWidth="1"/>
    <col min="12560" max="12560" width="1.25" style="2" customWidth="1"/>
    <col min="12561" max="12562" width="2.375" style="2" customWidth="1"/>
    <col min="12563" max="12563" width="4" style="2" customWidth="1"/>
    <col min="12564" max="12564" width="2.75" style="2" customWidth="1"/>
    <col min="12565" max="12565" width="2.25" style="2" customWidth="1"/>
    <col min="12566" max="12566" width="2.75" style="2" customWidth="1"/>
    <col min="12567" max="12567" width="2.25" style="2" customWidth="1"/>
    <col min="12568" max="12568" width="2.75" style="2" customWidth="1"/>
    <col min="12569" max="12571" width="2.25" style="2" customWidth="1"/>
    <col min="12572" max="12572" width="1.125" style="2" customWidth="1"/>
    <col min="12573" max="12573" width="1.25" style="2" customWidth="1"/>
    <col min="12574" max="12574" width="2.375" style="2" customWidth="1"/>
    <col min="12575" max="12583" width="2.5" style="2" customWidth="1"/>
    <col min="12584" max="12584" width="1.875" style="2" customWidth="1"/>
    <col min="12585" max="12585" width="4.75" style="2" customWidth="1"/>
    <col min="12586" max="12800" width="9" style="2"/>
    <col min="12801" max="12801" width="3.625" style="2" customWidth="1"/>
    <col min="12802" max="12802" width="5" style="2" customWidth="1"/>
    <col min="12803" max="12804" width="4.75" style="2" customWidth="1"/>
    <col min="12805" max="12806" width="2.375" style="2" customWidth="1"/>
    <col min="12807" max="12807" width="4.75" style="2" customWidth="1"/>
    <col min="12808" max="12809" width="2.375" style="2" customWidth="1"/>
    <col min="12810" max="12810" width="4.75" style="2" customWidth="1"/>
    <col min="12811" max="12811" width="4.875" style="2" customWidth="1"/>
    <col min="12812" max="12813" width="2.375" style="2" customWidth="1"/>
    <col min="12814" max="12814" width="1.25" style="2" customWidth="1"/>
    <col min="12815" max="12815" width="2.25" style="2" customWidth="1"/>
    <col min="12816" max="12816" width="1.25" style="2" customWidth="1"/>
    <col min="12817" max="12818" width="2.375" style="2" customWidth="1"/>
    <col min="12819" max="12819" width="4" style="2" customWidth="1"/>
    <col min="12820" max="12820" width="2.75" style="2" customWidth="1"/>
    <col min="12821" max="12821" width="2.25" style="2" customWidth="1"/>
    <col min="12822" max="12822" width="2.75" style="2" customWidth="1"/>
    <col min="12823" max="12823" width="2.25" style="2" customWidth="1"/>
    <col min="12824" max="12824" width="2.75" style="2" customWidth="1"/>
    <col min="12825" max="12827" width="2.25" style="2" customWidth="1"/>
    <col min="12828" max="12828" width="1.125" style="2" customWidth="1"/>
    <col min="12829" max="12829" width="1.25" style="2" customWidth="1"/>
    <col min="12830" max="12830" width="2.375" style="2" customWidth="1"/>
    <col min="12831" max="12839" width="2.5" style="2" customWidth="1"/>
    <col min="12840" max="12840" width="1.875" style="2" customWidth="1"/>
    <col min="12841" max="12841" width="4.75" style="2" customWidth="1"/>
    <col min="12842" max="13056" width="9" style="2"/>
    <col min="13057" max="13057" width="3.625" style="2" customWidth="1"/>
    <col min="13058" max="13058" width="5" style="2" customWidth="1"/>
    <col min="13059" max="13060" width="4.75" style="2" customWidth="1"/>
    <col min="13061" max="13062" width="2.375" style="2" customWidth="1"/>
    <col min="13063" max="13063" width="4.75" style="2" customWidth="1"/>
    <col min="13064" max="13065" width="2.375" style="2" customWidth="1"/>
    <col min="13066" max="13066" width="4.75" style="2" customWidth="1"/>
    <col min="13067" max="13067" width="4.875" style="2" customWidth="1"/>
    <col min="13068" max="13069" width="2.375" style="2" customWidth="1"/>
    <col min="13070" max="13070" width="1.25" style="2" customWidth="1"/>
    <col min="13071" max="13071" width="2.25" style="2" customWidth="1"/>
    <col min="13072" max="13072" width="1.25" style="2" customWidth="1"/>
    <col min="13073" max="13074" width="2.375" style="2" customWidth="1"/>
    <col min="13075" max="13075" width="4" style="2" customWidth="1"/>
    <col min="13076" max="13076" width="2.75" style="2" customWidth="1"/>
    <col min="13077" max="13077" width="2.25" style="2" customWidth="1"/>
    <col min="13078" max="13078" width="2.75" style="2" customWidth="1"/>
    <col min="13079" max="13079" width="2.25" style="2" customWidth="1"/>
    <col min="13080" max="13080" width="2.75" style="2" customWidth="1"/>
    <col min="13081" max="13083" width="2.25" style="2" customWidth="1"/>
    <col min="13084" max="13084" width="1.125" style="2" customWidth="1"/>
    <col min="13085" max="13085" width="1.25" style="2" customWidth="1"/>
    <col min="13086" max="13086" width="2.375" style="2" customWidth="1"/>
    <col min="13087" max="13095" width="2.5" style="2" customWidth="1"/>
    <col min="13096" max="13096" width="1.875" style="2" customWidth="1"/>
    <col min="13097" max="13097" width="4.75" style="2" customWidth="1"/>
    <col min="13098" max="13312" width="9" style="2"/>
    <col min="13313" max="13313" width="3.625" style="2" customWidth="1"/>
    <col min="13314" max="13314" width="5" style="2" customWidth="1"/>
    <col min="13315" max="13316" width="4.75" style="2" customWidth="1"/>
    <col min="13317" max="13318" width="2.375" style="2" customWidth="1"/>
    <col min="13319" max="13319" width="4.75" style="2" customWidth="1"/>
    <col min="13320" max="13321" width="2.375" style="2" customWidth="1"/>
    <col min="13322" max="13322" width="4.75" style="2" customWidth="1"/>
    <col min="13323" max="13323" width="4.875" style="2" customWidth="1"/>
    <col min="13324" max="13325" width="2.375" style="2" customWidth="1"/>
    <col min="13326" max="13326" width="1.25" style="2" customWidth="1"/>
    <col min="13327" max="13327" width="2.25" style="2" customWidth="1"/>
    <col min="13328" max="13328" width="1.25" style="2" customWidth="1"/>
    <col min="13329" max="13330" width="2.375" style="2" customWidth="1"/>
    <col min="13331" max="13331" width="4" style="2" customWidth="1"/>
    <col min="13332" max="13332" width="2.75" style="2" customWidth="1"/>
    <col min="13333" max="13333" width="2.25" style="2" customWidth="1"/>
    <col min="13334" max="13334" width="2.75" style="2" customWidth="1"/>
    <col min="13335" max="13335" width="2.25" style="2" customWidth="1"/>
    <col min="13336" max="13336" width="2.75" style="2" customWidth="1"/>
    <col min="13337" max="13339" width="2.25" style="2" customWidth="1"/>
    <col min="13340" max="13340" width="1.125" style="2" customWidth="1"/>
    <col min="13341" max="13341" width="1.25" style="2" customWidth="1"/>
    <col min="13342" max="13342" width="2.375" style="2" customWidth="1"/>
    <col min="13343" max="13351" width="2.5" style="2" customWidth="1"/>
    <col min="13352" max="13352" width="1.875" style="2" customWidth="1"/>
    <col min="13353" max="13353" width="4.75" style="2" customWidth="1"/>
    <col min="13354" max="13568" width="9" style="2"/>
    <col min="13569" max="13569" width="3.625" style="2" customWidth="1"/>
    <col min="13570" max="13570" width="5" style="2" customWidth="1"/>
    <col min="13571" max="13572" width="4.75" style="2" customWidth="1"/>
    <col min="13573" max="13574" width="2.375" style="2" customWidth="1"/>
    <col min="13575" max="13575" width="4.75" style="2" customWidth="1"/>
    <col min="13576" max="13577" width="2.375" style="2" customWidth="1"/>
    <col min="13578" max="13578" width="4.75" style="2" customWidth="1"/>
    <col min="13579" max="13579" width="4.875" style="2" customWidth="1"/>
    <col min="13580" max="13581" width="2.375" style="2" customWidth="1"/>
    <col min="13582" max="13582" width="1.25" style="2" customWidth="1"/>
    <col min="13583" max="13583" width="2.25" style="2" customWidth="1"/>
    <col min="13584" max="13584" width="1.25" style="2" customWidth="1"/>
    <col min="13585" max="13586" width="2.375" style="2" customWidth="1"/>
    <col min="13587" max="13587" width="4" style="2" customWidth="1"/>
    <col min="13588" max="13588" width="2.75" style="2" customWidth="1"/>
    <col min="13589" max="13589" width="2.25" style="2" customWidth="1"/>
    <col min="13590" max="13590" width="2.75" style="2" customWidth="1"/>
    <col min="13591" max="13591" width="2.25" style="2" customWidth="1"/>
    <col min="13592" max="13592" width="2.75" style="2" customWidth="1"/>
    <col min="13593" max="13595" width="2.25" style="2" customWidth="1"/>
    <col min="13596" max="13596" width="1.125" style="2" customWidth="1"/>
    <col min="13597" max="13597" width="1.25" style="2" customWidth="1"/>
    <col min="13598" max="13598" width="2.375" style="2" customWidth="1"/>
    <col min="13599" max="13607" width="2.5" style="2" customWidth="1"/>
    <col min="13608" max="13608" width="1.875" style="2" customWidth="1"/>
    <col min="13609" max="13609" width="4.75" style="2" customWidth="1"/>
    <col min="13610" max="13824" width="9" style="2"/>
    <col min="13825" max="13825" width="3.625" style="2" customWidth="1"/>
    <col min="13826" max="13826" width="5" style="2" customWidth="1"/>
    <col min="13827" max="13828" width="4.75" style="2" customWidth="1"/>
    <col min="13829" max="13830" width="2.375" style="2" customWidth="1"/>
    <col min="13831" max="13831" width="4.75" style="2" customWidth="1"/>
    <col min="13832" max="13833" width="2.375" style="2" customWidth="1"/>
    <col min="13834" max="13834" width="4.75" style="2" customWidth="1"/>
    <col min="13835" max="13835" width="4.875" style="2" customWidth="1"/>
    <col min="13836" max="13837" width="2.375" style="2" customWidth="1"/>
    <col min="13838" max="13838" width="1.25" style="2" customWidth="1"/>
    <col min="13839" max="13839" width="2.25" style="2" customWidth="1"/>
    <col min="13840" max="13840" width="1.25" style="2" customWidth="1"/>
    <col min="13841" max="13842" width="2.375" style="2" customWidth="1"/>
    <col min="13843" max="13843" width="4" style="2" customWidth="1"/>
    <col min="13844" max="13844" width="2.75" style="2" customWidth="1"/>
    <col min="13845" max="13845" width="2.25" style="2" customWidth="1"/>
    <col min="13846" max="13846" width="2.75" style="2" customWidth="1"/>
    <col min="13847" max="13847" width="2.25" style="2" customWidth="1"/>
    <col min="13848" max="13848" width="2.75" style="2" customWidth="1"/>
    <col min="13849" max="13851" width="2.25" style="2" customWidth="1"/>
    <col min="13852" max="13852" width="1.125" style="2" customWidth="1"/>
    <col min="13853" max="13853" width="1.25" style="2" customWidth="1"/>
    <col min="13854" max="13854" width="2.375" style="2" customWidth="1"/>
    <col min="13855" max="13863" width="2.5" style="2" customWidth="1"/>
    <col min="13864" max="13864" width="1.875" style="2" customWidth="1"/>
    <col min="13865" max="13865" width="4.75" style="2" customWidth="1"/>
    <col min="13866" max="14080" width="9" style="2"/>
    <col min="14081" max="14081" width="3.625" style="2" customWidth="1"/>
    <col min="14082" max="14082" width="5" style="2" customWidth="1"/>
    <col min="14083" max="14084" width="4.75" style="2" customWidth="1"/>
    <col min="14085" max="14086" width="2.375" style="2" customWidth="1"/>
    <col min="14087" max="14087" width="4.75" style="2" customWidth="1"/>
    <col min="14088" max="14089" width="2.375" style="2" customWidth="1"/>
    <col min="14090" max="14090" width="4.75" style="2" customWidth="1"/>
    <col min="14091" max="14091" width="4.875" style="2" customWidth="1"/>
    <col min="14092" max="14093" width="2.375" style="2" customWidth="1"/>
    <col min="14094" max="14094" width="1.25" style="2" customWidth="1"/>
    <col min="14095" max="14095" width="2.25" style="2" customWidth="1"/>
    <col min="14096" max="14096" width="1.25" style="2" customWidth="1"/>
    <col min="14097" max="14098" width="2.375" style="2" customWidth="1"/>
    <col min="14099" max="14099" width="4" style="2" customWidth="1"/>
    <col min="14100" max="14100" width="2.75" style="2" customWidth="1"/>
    <col min="14101" max="14101" width="2.25" style="2" customWidth="1"/>
    <col min="14102" max="14102" width="2.75" style="2" customWidth="1"/>
    <col min="14103" max="14103" width="2.25" style="2" customWidth="1"/>
    <col min="14104" max="14104" width="2.75" style="2" customWidth="1"/>
    <col min="14105" max="14107" width="2.25" style="2" customWidth="1"/>
    <col min="14108" max="14108" width="1.125" style="2" customWidth="1"/>
    <col min="14109" max="14109" width="1.25" style="2" customWidth="1"/>
    <col min="14110" max="14110" width="2.375" style="2" customWidth="1"/>
    <col min="14111" max="14119" width="2.5" style="2" customWidth="1"/>
    <col min="14120" max="14120" width="1.875" style="2" customWidth="1"/>
    <col min="14121" max="14121" width="4.75" style="2" customWidth="1"/>
    <col min="14122" max="14336" width="9" style="2"/>
    <col min="14337" max="14337" width="3.625" style="2" customWidth="1"/>
    <col min="14338" max="14338" width="5" style="2" customWidth="1"/>
    <col min="14339" max="14340" width="4.75" style="2" customWidth="1"/>
    <col min="14341" max="14342" width="2.375" style="2" customWidth="1"/>
    <col min="14343" max="14343" width="4.75" style="2" customWidth="1"/>
    <col min="14344" max="14345" width="2.375" style="2" customWidth="1"/>
    <col min="14346" max="14346" width="4.75" style="2" customWidth="1"/>
    <col min="14347" max="14347" width="4.875" style="2" customWidth="1"/>
    <col min="14348" max="14349" width="2.375" style="2" customWidth="1"/>
    <col min="14350" max="14350" width="1.25" style="2" customWidth="1"/>
    <col min="14351" max="14351" width="2.25" style="2" customWidth="1"/>
    <col min="14352" max="14352" width="1.25" style="2" customWidth="1"/>
    <col min="14353" max="14354" width="2.375" style="2" customWidth="1"/>
    <col min="14355" max="14355" width="4" style="2" customWidth="1"/>
    <col min="14356" max="14356" width="2.75" style="2" customWidth="1"/>
    <col min="14357" max="14357" width="2.25" style="2" customWidth="1"/>
    <col min="14358" max="14358" width="2.75" style="2" customWidth="1"/>
    <col min="14359" max="14359" width="2.25" style="2" customWidth="1"/>
    <col min="14360" max="14360" width="2.75" style="2" customWidth="1"/>
    <col min="14361" max="14363" width="2.25" style="2" customWidth="1"/>
    <col min="14364" max="14364" width="1.125" style="2" customWidth="1"/>
    <col min="14365" max="14365" width="1.25" style="2" customWidth="1"/>
    <col min="14366" max="14366" width="2.375" style="2" customWidth="1"/>
    <col min="14367" max="14375" width="2.5" style="2" customWidth="1"/>
    <col min="14376" max="14376" width="1.875" style="2" customWidth="1"/>
    <col min="14377" max="14377" width="4.75" style="2" customWidth="1"/>
    <col min="14378" max="14592" width="9" style="2"/>
    <col min="14593" max="14593" width="3.625" style="2" customWidth="1"/>
    <col min="14594" max="14594" width="5" style="2" customWidth="1"/>
    <col min="14595" max="14596" width="4.75" style="2" customWidth="1"/>
    <col min="14597" max="14598" width="2.375" style="2" customWidth="1"/>
    <col min="14599" max="14599" width="4.75" style="2" customWidth="1"/>
    <col min="14600" max="14601" width="2.375" style="2" customWidth="1"/>
    <col min="14602" max="14602" width="4.75" style="2" customWidth="1"/>
    <col min="14603" max="14603" width="4.875" style="2" customWidth="1"/>
    <col min="14604" max="14605" width="2.375" style="2" customWidth="1"/>
    <col min="14606" max="14606" width="1.25" style="2" customWidth="1"/>
    <col min="14607" max="14607" width="2.25" style="2" customWidth="1"/>
    <col min="14608" max="14608" width="1.25" style="2" customWidth="1"/>
    <col min="14609" max="14610" width="2.375" style="2" customWidth="1"/>
    <col min="14611" max="14611" width="4" style="2" customWidth="1"/>
    <col min="14612" max="14612" width="2.75" style="2" customWidth="1"/>
    <col min="14613" max="14613" width="2.25" style="2" customWidth="1"/>
    <col min="14614" max="14614" width="2.75" style="2" customWidth="1"/>
    <col min="14615" max="14615" width="2.25" style="2" customWidth="1"/>
    <col min="14616" max="14616" width="2.75" style="2" customWidth="1"/>
    <col min="14617" max="14619" width="2.25" style="2" customWidth="1"/>
    <col min="14620" max="14620" width="1.125" style="2" customWidth="1"/>
    <col min="14621" max="14621" width="1.25" style="2" customWidth="1"/>
    <col min="14622" max="14622" width="2.375" style="2" customWidth="1"/>
    <col min="14623" max="14631" width="2.5" style="2" customWidth="1"/>
    <col min="14632" max="14632" width="1.875" style="2" customWidth="1"/>
    <col min="14633" max="14633" width="4.75" style="2" customWidth="1"/>
    <col min="14634" max="14848" width="9" style="2"/>
    <col min="14849" max="14849" width="3.625" style="2" customWidth="1"/>
    <col min="14850" max="14850" width="5" style="2" customWidth="1"/>
    <col min="14851" max="14852" width="4.75" style="2" customWidth="1"/>
    <col min="14853" max="14854" width="2.375" style="2" customWidth="1"/>
    <col min="14855" max="14855" width="4.75" style="2" customWidth="1"/>
    <col min="14856" max="14857" width="2.375" style="2" customWidth="1"/>
    <col min="14858" max="14858" width="4.75" style="2" customWidth="1"/>
    <col min="14859" max="14859" width="4.875" style="2" customWidth="1"/>
    <col min="14860" max="14861" width="2.375" style="2" customWidth="1"/>
    <col min="14862" max="14862" width="1.25" style="2" customWidth="1"/>
    <col min="14863" max="14863" width="2.25" style="2" customWidth="1"/>
    <col min="14864" max="14864" width="1.25" style="2" customWidth="1"/>
    <col min="14865" max="14866" width="2.375" style="2" customWidth="1"/>
    <col min="14867" max="14867" width="4" style="2" customWidth="1"/>
    <col min="14868" max="14868" width="2.75" style="2" customWidth="1"/>
    <col min="14869" max="14869" width="2.25" style="2" customWidth="1"/>
    <col min="14870" max="14870" width="2.75" style="2" customWidth="1"/>
    <col min="14871" max="14871" width="2.25" style="2" customWidth="1"/>
    <col min="14872" max="14872" width="2.75" style="2" customWidth="1"/>
    <col min="14873" max="14875" width="2.25" style="2" customWidth="1"/>
    <col min="14876" max="14876" width="1.125" style="2" customWidth="1"/>
    <col min="14877" max="14877" width="1.25" style="2" customWidth="1"/>
    <col min="14878" max="14878" width="2.375" style="2" customWidth="1"/>
    <col min="14879" max="14887" width="2.5" style="2" customWidth="1"/>
    <col min="14888" max="14888" width="1.875" style="2" customWidth="1"/>
    <col min="14889" max="14889" width="4.75" style="2" customWidth="1"/>
    <col min="14890" max="15104" width="9" style="2"/>
    <col min="15105" max="15105" width="3.625" style="2" customWidth="1"/>
    <col min="15106" max="15106" width="5" style="2" customWidth="1"/>
    <col min="15107" max="15108" width="4.75" style="2" customWidth="1"/>
    <col min="15109" max="15110" width="2.375" style="2" customWidth="1"/>
    <col min="15111" max="15111" width="4.75" style="2" customWidth="1"/>
    <col min="15112" max="15113" width="2.375" style="2" customWidth="1"/>
    <col min="15114" max="15114" width="4.75" style="2" customWidth="1"/>
    <col min="15115" max="15115" width="4.875" style="2" customWidth="1"/>
    <col min="15116" max="15117" width="2.375" style="2" customWidth="1"/>
    <col min="15118" max="15118" width="1.25" style="2" customWidth="1"/>
    <col min="15119" max="15119" width="2.25" style="2" customWidth="1"/>
    <col min="15120" max="15120" width="1.25" style="2" customWidth="1"/>
    <col min="15121" max="15122" width="2.375" style="2" customWidth="1"/>
    <col min="15123" max="15123" width="4" style="2" customWidth="1"/>
    <col min="15124" max="15124" width="2.75" style="2" customWidth="1"/>
    <col min="15125" max="15125" width="2.25" style="2" customWidth="1"/>
    <col min="15126" max="15126" width="2.75" style="2" customWidth="1"/>
    <col min="15127" max="15127" width="2.25" style="2" customWidth="1"/>
    <col min="15128" max="15128" width="2.75" style="2" customWidth="1"/>
    <col min="15129" max="15131" width="2.25" style="2" customWidth="1"/>
    <col min="15132" max="15132" width="1.125" style="2" customWidth="1"/>
    <col min="15133" max="15133" width="1.25" style="2" customWidth="1"/>
    <col min="15134" max="15134" width="2.375" style="2" customWidth="1"/>
    <col min="15135" max="15143" width="2.5" style="2" customWidth="1"/>
    <col min="15144" max="15144" width="1.875" style="2" customWidth="1"/>
    <col min="15145" max="15145" width="4.75" style="2" customWidth="1"/>
    <col min="15146" max="15360" width="9" style="2"/>
    <col min="15361" max="15361" width="3.625" style="2" customWidth="1"/>
    <col min="15362" max="15362" width="5" style="2" customWidth="1"/>
    <col min="15363" max="15364" width="4.75" style="2" customWidth="1"/>
    <col min="15365" max="15366" width="2.375" style="2" customWidth="1"/>
    <col min="15367" max="15367" width="4.75" style="2" customWidth="1"/>
    <col min="15368" max="15369" width="2.375" style="2" customWidth="1"/>
    <col min="15370" max="15370" width="4.75" style="2" customWidth="1"/>
    <col min="15371" max="15371" width="4.875" style="2" customWidth="1"/>
    <col min="15372" max="15373" width="2.375" style="2" customWidth="1"/>
    <col min="15374" max="15374" width="1.25" style="2" customWidth="1"/>
    <col min="15375" max="15375" width="2.25" style="2" customWidth="1"/>
    <col min="15376" max="15376" width="1.25" style="2" customWidth="1"/>
    <col min="15377" max="15378" width="2.375" style="2" customWidth="1"/>
    <col min="15379" max="15379" width="4" style="2" customWidth="1"/>
    <col min="15380" max="15380" width="2.75" style="2" customWidth="1"/>
    <col min="15381" max="15381" width="2.25" style="2" customWidth="1"/>
    <col min="15382" max="15382" width="2.75" style="2" customWidth="1"/>
    <col min="15383" max="15383" width="2.25" style="2" customWidth="1"/>
    <col min="15384" max="15384" width="2.75" style="2" customWidth="1"/>
    <col min="15385" max="15387" width="2.25" style="2" customWidth="1"/>
    <col min="15388" max="15388" width="1.125" style="2" customWidth="1"/>
    <col min="15389" max="15389" width="1.25" style="2" customWidth="1"/>
    <col min="15390" max="15390" width="2.375" style="2" customWidth="1"/>
    <col min="15391" max="15399" width="2.5" style="2" customWidth="1"/>
    <col min="15400" max="15400" width="1.875" style="2" customWidth="1"/>
    <col min="15401" max="15401" width="4.75" style="2" customWidth="1"/>
    <col min="15402" max="15616" width="9" style="2"/>
    <col min="15617" max="15617" width="3.625" style="2" customWidth="1"/>
    <col min="15618" max="15618" width="5" style="2" customWidth="1"/>
    <col min="15619" max="15620" width="4.75" style="2" customWidth="1"/>
    <col min="15621" max="15622" width="2.375" style="2" customWidth="1"/>
    <col min="15623" max="15623" width="4.75" style="2" customWidth="1"/>
    <col min="15624" max="15625" width="2.375" style="2" customWidth="1"/>
    <col min="15626" max="15626" width="4.75" style="2" customWidth="1"/>
    <col min="15627" max="15627" width="4.875" style="2" customWidth="1"/>
    <col min="15628" max="15629" width="2.375" style="2" customWidth="1"/>
    <col min="15630" max="15630" width="1.25" style="2" customWidth="1"/>
    <col min="15631" max="15631" width="2.25" style="2" customWidth="1"/>
    <col min="15632" max="15632" width="1.25" style="2" customWidth="1"/>
    <col min="15633" max="15634" width="2.375" style="2" customWidth="1"/>
    <col min="15635" max="15635" width="4" style="2" customWidth="1"/>
    <col min="15636" max="15636" width="2.75" style="2" customWidth="1"/>
    <col min="15637" max="15637" width="2.25" style="2" customWidth="1"/>
    <col min="15638" max="15638" width="2.75" style="2" customWidth="1"/>
    <col min="15639" max="15639" width="2.25" style="2" customWidth="1"/>
    <col min="15640" max="15640" width="2.75" style="2" customWidth="1"/>
    <col min="15641" max="15643" width="2.25" style="2" customWidth="1"/>
    <col min="15644" max="15644" width="1.125" style="2" customWidth="1"/>
    <col min="15645" max="15645" width="1.25" style="2" customWidth="1"/>
    <col min="15646" max="15646" width="2.375" style="2" customWidth="1"/>
    <col min="15647" max="15655" width="2.5" style="2" customWidth="1"/>
    <col min="15656" max="15656" width="1.875" style="2" customWidth="1"/>
    <col min="15657" max="15657" width="4.75" style="2" customWidth="1"/>
    <col min="15658" max="15872" width="9" style="2"/>
    <col min="15873" max="15873" width="3.625" style="2" customWidth="1"/>
    <col min="15874" max="15874" width="5" style="2" customWidth="1"/>
    <col min="15875" max="15876" width="4.75" style="2" customWidth="1"/>
    <col min="15877" max="15878" width="2.375" style="2" customWidth="1"/>
    <col min="15879" max="15879" width="4.75" style="2" customWidth="1"/>
    <col min="15880" max="15881" width="2.375" style="2" customWidth="1"/>
    <col min="15882" max="15882" width="4.75" style="2" customWidth="1"/>
    <col min="15883" max="15883" width="4.875" style="2" customWidth="1"/>
    <col min="15884" max="15885" width="2.375" style="2" customWidth="1"/>
    <col min="15886" max="15886" width="1.25" style="2" customWidth="1"/>
    <col min="15887" max="15887" width="2.25" style="2" customWidth="1"/>
    <col min="15888" max="15888" width="1.25" style="2" customWidth="1"/>
    <col min="15889" max="15890" width="2.375" style="2" customWidth="1"/>
    <col min="15891" max="15891" width="4" style="2" customWidth="1"/>
    <col min="15892" max="15892" width="2.75" style="2" customWidth="1"/>
    <col min="15893" max="15893" width="2.25" style="2" customWidth="1"/>
    <col min="15894" max="15894" width="2.75" style="2" customWidth="1"/>
    <col min="15895" max="15895" width="2.25" style="2" customWidth="1"/>
    <col min="15896" max="15896" width="2.75" style="2" customWidth="1"/>
    <col min="15897" max="15899" width="2.25" style="2" customWidth="1"/>
    <col min="15900" max="15900" width="1.125" style="2" customWidth="1"/>
    <col min="15901" max="15901" width="1.25" style="2" customWidth="1"/>
    <col min="15902" max="15902" width="2.375" style="2" customWidth="1"/>
    <col min="15903" max="15911" width="2.5" style="2" customWidth="1"/>
    <col min="15912" max="15912" width="1.875" style="2" customWidth="1"/>
    <col min="15913" max="15913" width="4.75" style="2" customWidth="1"/>
    <col min="15914" max="16128" width="9" style="2"/>
    <col min="16129" max="16129" width="3.625" style="2" customWidth="1"/>
    <col min="16130" max="16130" width="5" style="2" customWidth="1"/>
    <col min="16131" max="16132" width="4.75" style="2" customWidth="1"/>
    <col min="16133" max="16134" width="2.375" style="2" customWidth="1"/>
    <col min="16135" max="16135" width="4.75" style="2" customWidth="1"/>
    <col min="16136" max="16137" width="2.375" style="2" customWidth="1"/>
    <col min="16138" max="16138" width="4.75" style="2" customWidth="1"/>
    <col min="16139" max="16139" width="4.875" style="2" customWidth="1"/>
    <col min="16140" max="16141" width="2.375" style="2" customWidth="1"/>
    <col min="16142" max="16142" width="1.25" style="2" customWidth="1"/>
    <col min="16143" max="16143" width="2.25" style="2" customWidth="1"/>
    <col min="16144" max="16144" width="1.25" style="2" customWidth="1"/>
    <col min="16145" max="16146" width="2.375" style="2" customWidth="1"/>
    <col min="16147" max="16147" width="4" style="2" customWidth="1"/>
    <col min="16148" max="16148" width="2.75" style="2" customWidth="1"/>
    <col min="16149" max="16149" width="2.25" style="2" customWidth="1"/>
    <col min="16150" max="16150" width="2.75" style="2" customWidth="1"/>
    <col min="16151" max="16151" width="2.25" style="2" customWidth="1"/>
    <col min="16152" max="16152" width="2.75" style="2" customWidth="1"/>
    <col min="16153" max="16155" width="2.25" style="2" customWidth="1"/>
    <col min="16156" max="16156" width="1.125" style="2" customWidth="1"/>
    <col min="16157" max="16157" width="1.25" style="2" customWidth="1"/>
    <col min="16158" max="16158" width="2.375" style="2" customWidth="1"/>
    <col min="16159" max="16167" width="2.5" style="2" customWidth="1"/>
    <col min="16168" max="16168" width="1.875" style="2" customWidth="1"/>
    <col min="16169" max="16169" width="4.75" style="2" customWidth="1"/>
    <col min="16170" max="16384" width="9" style="2"/>
  </cols>
  <sheetData>
    <row r="1" spans="1:82" ht="52.5" customHeight="1" x14ac:dyDescent="0.15">
      <c r="B1" s="99" t="s">
        <v>85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</row>
    <row r="2" spans="1:82" ht="52.5" customHeight="1" x14ac:dyDescent="0.1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</row>
    <row r="3" spans="1:82" ht="31.5" customHeight="1" x14ac:dyDescent="0.15">
      <c r="A3" s="1"/>
      <c r="B3" s="84" t="s">
        <v>86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</row>
    <row r="4" spans="1:82" ht="24" customHeight="1" x14ac:dyDescent="0.15">
      <c r="A4" s="227"/>
      <c r="B4" s="70"/>
      <c r="C4" s="228" t="s">
        <v>49</v>
      </c>
      <c r="D4" s="228"/>
      <c r="E4" s="229" t="s">
        <v>87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71"/>
      <c r="AP4" s="85"/>
      <c r="AQ4" s="70"/>
      <c r="AR4" s="228"/>
      <c r="AS4" s="228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71"/>
    </row>
    <row r="5" spans="1:82" ht="9" customHeight="1" thickBot="1" x14ac:dyDescent="0.2">
      <c r="A5" s="227"/>
      <c r="B5" s="72"/>
      <c r="C5" s="45"/>
      <c r="D5" s="5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3"/>
      <c r="AA5" s="53"/>
      <c r="AB5" s="53"/>
      <c r="AC5" s="53"/>
      <c r="AD5" s="3"/>
      <c r="AE5" s="3"/>
      <c r="AF5" s="3"/>
      <c r="AG5" s="3"/>
      <c r="AH5" s="3"/>
      <c r="AI5" s="3"/>
      <c r="AJ5" s="3"/>
      <c r="AK5" s="3"/>
      <c r="AL5" s="3"/>
      <c r="AM5" s="3"/>
      <c r="AN5" s="73"/>
      <c r="AP5" s="85"/>
      <c r="AQ5" s="72"/>
      <c r="AR5" s="45"/>
      <c r="AS5" s="5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5"/>
      <c r="BN5" s="5"/>
      <c r="BO5" s="6"/>
      <c r="BP5" s="6"/>
      <c r="BQ5" s="53"/>
      <c r="BR5" s="53"/>
      <c r="BS5" s="3"/>
      <c r="BT5" s="3"/>
      <c r="BU5" s="3"/>
      <c r="BV5" s="3"/>
      <c r="BW5" s="3"/>
      <c r="BX5" s="3"/>
      <c r="BY5" s="3"/>
      <c r="BZ5" s="3"/>
      <c r="CA5" s="3"/>
      <c r="CB5" s="3"/>
      <c r="CC5" s="73"/>
    </row>
    <row r="6" spans="1:82" ht="14.25" customHeight="1" x14ac:dyDescent="0.15">
      <c r="A6" s="227"/>
      <c r="B6" s="72"/>
      <c r="C6" s="230" t="s">
        <v>50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4"/>
      <c r="O6" s="4"/>
      <c r="P6" s="4"/>
      <c r="Q6" s="4"/>
      <c r="R6" s="4"/>
      <c r="S6" s="4"/>
      <c r="T6" s="4"/>
      <c r="U6" s="4"/>
      <c r="V6" s="4"/>
      <c r="W6" s="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74"/>
      <c r="AO6" s="7"/>
      <c r="AP6" s="85"/>
      <c r="AQ6" s="72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4"/>
      <c r="BD6" s="4"/>
      <c r="BE6" s="4"/>
      <c r="BF6" s="4"/>
      <c r="BG6" s="4"/>
      <c r="BH6" s="4"/>
      <c r="BI6" s="4"/>
      <c r="BJ6" s="4"/>
      <c r="BK6" s="4"/>
      <c r="BL6" s="4"/>
      <c r="BM6" s="231" t="s">
        <v>0</v>
      </c>
      <c r="BN6" s="232"/>
      <c r="BO6" s="232"/>
      <c r="BP6" s="233"/>
      <c r="BQ6" s="232" t="s">
        <v>1</v>
      </c>
      <c r="BR6" s="232"/>
      <c r="BS6" s="232"/>
      <c r="BT6" s="233"/>
      <c r="BU6" s="231" t="s">
        <v>2</v>
      </c>
      <c r="BV6" s="232"/>
      <c r="BW6" s="232"/>
      <c r="BX6" s="232"/>
      <c r="BY6" s="233"/>
      <c r="BZ6" s="231" t="s">
        <v>3</v>
      </c>
      <c r="CA6" s="232"/>
      <c r="CB6" s="233"/>
      <c r="CC6" s="74"/>
      <c r="CD6" s="7"/>
    </row>
    <row r="7" spans="1:82" ht="24" customHeight="1" thickBot="1" x14ac:dyDescent="0.2">
      <c r="A7" s="227"/>
      <c r="B7" s="72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75"/>
      <c r="O7" s="75"/>
      <c r="P7" s="75"/>
      <c r="Q7" s="75"/>
      <c r="R7" s="75"/>
      <c r="S7" s="75"/>
      <c r="T7" s="75"/>
      <c r="U7" s="75"/>
      <c r="V7" s="75"/>
      <c r="W7" s="4"/>
      <c r="X7" s="277">
        <v>0</v>
      </c>
      <c r="Y7" s="277"/>
      <c r="Z7" s="277"/>
      <c r="AA7" s="277"/>
      <c r="AB7" s="278">
        <v>0</v>
      </c>
      <c r="AC7" s="278"/>
      <c r="AD7" s="278"/>
      <c r="AE7" s="278"/>
      <c r="AF7" s="277">
        <v>0</v>
      </c>
      <c r="AG7" s="277"/>
      <c r="AH7" s="277"/>
      <c r="AI7" s="277"/>
      <c r="AJ7" s="277"/>
      <c r="AK7" s="277">
        <v>0</v>
      </c>
      <c r="AL7" s="277"/>
      <c r="AM7" s="277"/>
      <c r="AN7" s="73"/>
      <c r="AP7" s="85"/>
      <c r="AQ7" s="72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75"/>
      <c r="BD7" s="75"/>
      <c r="BE7" s="75"/>
      <c r="BF7" s="75"/>
      <c r="BG7" s="75"/>
      <c r="BH7" s="75"/>
      <c r="BI7" s="75"/>
      <c r="BJ7" s="75"/>
      <c r="BK7" s="75"/>
      <c r="BL7" s="4"/>
      <c r="BM7" s="234" t="s">
        <v>72</v>
      </c>
      <c r="BN7" s="235"/>
      <c r="BO7" s="235"/>
      <c r="BP7" s="236"/>
      <c r="BQ7" s="237"/>
      <c r="BR7" s="238"/>
      <c r="BS7" s="238"/>
      <c r="BT7" s="239"/>
      <c r="BU7" s="240" t="s">
        <v>73</v>
      </c>
      <c r="BV7" s="241"/>
      <c r="BW7" s="241"/>
      <c r="BX7" s="241"/>
      <c r="BY7" s="242"/>
      <c r="BZ7" s="240" t="s">
        <v>72</v>
      </c>
      <c r="CA7" s="241"/>
      <c r="CB7" s="242"/>
      <c r="CC7" s="73"/>
    </row>
    <row r="8" spans="1:82" ht="9.75" customHeight="1" thickBot="1" x14ac:dyDescent="0.2">
      <c r="A8" s="227"/>
      <c r="B8" s="7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3"/>
      <c r="Q8" s="3"/>
      <c r="R8" s="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73"/>
      <c r="AP8" s="85"/>
      <c r="AQ8" s="72"/>
      <c r="AR8" s="54"/>
      <c r="AS8" s="54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9"/>
      <c r="BF8" s="3"/>
      <c r="BG8" s="3"/>
      <c r="BH8" s="10"/>
      <c r="BI8" s="11"/>
      <c r="BJ8" s="11"/>
      <c r="BK8" s="11"/>
      <c r="BL8" s="11"/>
      <c r="BM8" s="12"/>
      <c r="BN8" s="12"/>
      <c r="BO8" s="12"/>
      <c r="BP8" s="12"/>
      <c r="BQ8" s="12"/>
      <c r="BR8" s="11"/>
      <c r="BS8" s="3"/>
      <c r="BT8" s="3"/>
      <c r="BU8" s="3"/>
      <c r="BV8" s="3"/>
      <c r="BW8" s="3"/>
      <c r="BX8" s="3"/>
      <c r="BY8" s="3"/>
      <c r="BZ8" s="3"/>
      <c r="CA8" s="3"/>
      <c r="CB8" s="3"/>
      <c r="CC8" s="73"/>
    </row>
    <row r="9" spans="1:82" ht="13.5" customHeight="1" x14ac:dyDescent="0.15">
      <c r="A9" s="227"/>
      <c r="B9" s="72"/>
      <c r="C9" s="274"/>
      <c r="D9" s="274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197"/>
      <c r="R9" s="251"/>
      <c r="S9" s="251"/>
      <c r="T9" s="276"/>
      <c r="U9" s="276"/>
      <c r="V9" s="216"/>
      <c r="W9" s="216"/>
      <c r="X9" s="216"/>
      <c r="Y9" s="216"/>
      <c r="Z9" s="216"/>
      <c r="AA9" s="216"/>
      <c r="AB9" s="216"/>
      <c r="AC9" s="216"/>
      <c r="AD9" s="216"/>
      <c r="AE9" s="55"/>
      <c r="AF9" s="55"/>
      <c r="AG9" s="55"/>
      <c r="AH9" s="55"/>
      <c r="AI9" s="55"/>
      <c r="AJ9" s="55"/>
      <c r="AK9" s="55"/>
      <c r="AL9" s="55"/>
      <c r="AM9" s="55"/>
      <c r="AN9" s="73"/>
      <c r="AP9" s="85"/>
      <c r="AQ9" s="72"/>
      <c r="AR9" s="243" t="s">
        <v>4</v>
      </c>
      <c r="AS9" s="244"/>
      <c r="AT9" s="245" t="s">
        <v>71</v>
      </c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7"/>
      <c r="BF9" s="193" t="s">
        <v>5</v>
      </c>
      <c r="BG9" s="248"/>
      <c r="BH9" s="249"/>
      <c r="BI9" s="256" t="s">
        <v>6</v>
      </c>
      <c r="BJ9" s="257"/>
      <c r="BK9" s="258" t="s">
        <v>60</v>
      </c>
      <c r="BL9" s="258"/>
      <c r="BM9" s="258"/>
      <c r="BN9" s="258"/>
      <c r="BO9" s="258"/>
      <c r="BP9" s="258"/>
      <c r="BQ9" s="258"/>
      <c r="BR9" s="258"/>
      <c r="BS9" s="258"/>
      <c r="BT9" s="13"/>
      <c r="BU9" s="13"/>
      <c r="BV9" s="13"/>
      <c r="BW9" s="13"/>
      <c r="BX9" s="13"/>
      <c r="BY9" s="13"/>
      <c r="BZ9" s="13"/>
      <c r="CA9" s="13"/>
      <c r="CB9" s="14"/>
      <c r="CC9" s="73"/>
    </row>
    <row r="10" spans="1:82" ht="12.75" customHeight="1" x14ac:dyDescent="0.15">
      <c r="A10" s="227"/>
      <c r="B10" s="72"/>
      <c r="C10" s="275"/>
      <c r="D10" s="275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51"/>
      <c r="R10" s="251"/>
      <c r="S10" s="251"/>
      <c r="T10" s="266"/>
      <c r="U10" s="266"/>
      <c r="V10" s="216"/>
      <c r="W10" s="216"/>
      <c r="X10" s="216"/>
      <c r="Y10" s="216"/>
      <c r="Z10" s="216"/>
      <c r="AA10" s="216"/>
      <c r="AB10" s="216"/>
      <c r="AC10" s="216"/>
      <c r="AD10" s="216"/>
      <c r="AE10" s="15"/>
      <c r="AF10" s="3"/>
      <c r="AG10" s="3"/>
      <c r="AH10" s="3"/>
      <c r="AI10" s="3"/>
      <c r="AJ10" s="3"/>
      <c r="AK10" s="3"/>
      <c r="AL10" s="3"/>
      <c r="AM10" s="3"/>
      <c r="AN10" s="73"/>
      <c r="AP10" s="85"/>
      <c r="AQ10" s="72"/>
      <c r="AR10" s="165" t="s">
        <v>7</v>
      </c>
      <c r="AS10" s="166"/>
      <c r="AT10" s="259" t="s">
        <v>52</v>
      </c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1"/>
      <c r="BF10" s="250"/>
      <c r="BG10" s="251"/>
      <c r="BH10" s="252"/>
      <c r="BI10" s="265" t="s">
        <v>8</v>
      </c>
      <c r="BJ10" s="266"/>
      <c r="BK10" s="216"/>
      <c r="BL10" s="216"/>
      <c r="BM10" s="216"/>
      <c r="BN10" s="216"/>
      <c r="BO10" s="216"/>
      <c r="BP10" s="216"/>
      <c r="BQ10" s="216"/>
      <c r="BR10" s="216"/>
      <c r="BS10" s="216"/>
      <c r="BT10" s="15"/>
      <c r="BU10" s="3"/>
      <c r="BV10" s="3"/>
      <c r="BW10" s="3"/>
      <c r="BX10" s="3"/>
      <c r="BY10" s="3"/>
      <c r="BZ10" s="3"/>
      <c r="CA10" s="3"/>
      <c r="CB10" s="16"/>
      <c r="CC10" s="73"/>
    </row>
    <row r="11" spans="1:82" ht="12.75" customHeight="1" x14ac:dyDescent="0.15">
      <c r="A11" s="227"/>
      <c r="B11" s="72"/>
      <c r="C11" s="275"/>
      <c r="D11" s="275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51"/>
      <c r="R11" s="251"/>
      <c r="S11" s="251"/>
      <c r="T11" s="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73"/>
      <c r="AP11" s="85"/>
      <c r="AQ11" s="72"/>
      <c r="AR11" s="209"/>
      <c r="AS11" s="210"/>
      <c r="AT11" s="262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4"/>
      <c r="BF11" s="250"/>
      <c r="BG11" s="251"/>
      <c r="BH11" s="252"/>
      <c r="BI11" s="3"/>
      <c r="BJ11" s="223" t="s">
        <v>61</v>
      </c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4"/>
      <c r="CC11" s="73"/>
    </row>
    <row r="12" spans="1:82" ht="13.5" customHeight="1" x14ac:dyDescent="0.15">
      <c r="A12" s="227"/>
      <c r="B12" s="72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56"/>
      <c r="O12" s="56"/>
      <c r="P12" s="57"/>
      <c r="Q12" s="251"/>
      <c r="R12" s="251"/>
      <c r="S12" s="251"/>
      <c r="T12" s="58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73"/>
      <c r="AP12" s="85"/>
      <c r="AQ12" s="72"/>
      <c r="AR12" s="179" t="s">
        <v>9</v>
      </c>
      <c r="AS12" s="180"/>
      <c r="AT12" s="181" t="s">
        <v>54</v>
      </c>
      <c r="AU12" s="182"/>
      <c r="AV12" s="182"/>
      <c r="AW12" s="182"/>
      <c r="AX12" s="182"/>
      <c r="AY12" s="182"/>
      <c r="AZ12" s="182"/>
      <c r="BA12" s="182"/>
      <c r="BB12" s="182"/>
      <c r="BC12" s="17"/>
      <c r="BD12" s="17"/>
      <c r="BE12" s="18"/>
      <c r="BF12" s="250"/>
      <c r="BG12" s="251"/>
      <c r="BH12" s="252"/>
      <c r="BI12" s="19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4"/>
      <c r="CC12" s="73"/>
    </row>
    <row r="13" spans="1:82" ht="12.75" customHeight="1" x14ac:dyDescent="0.15">
      <c r="A13" s="227"/>
      <c r="B13" s="72"/>
      <c r="C13" s="275"/>
      <c r="D13" s="275"/>
      <c r="E13" s="121"/>
      <c r="F13" s="121"/>
      <c r="G13" s="121"/>
      <c r="H13" s="121"/>
      <c r="I13" s="121"/>
      <c r="J13" s="121"/>
      <c r="K13" s="121"/>
      <c r="L13" s="121"/>
      <c r="M13" s="121"/>
      <c r="N13" s="31"/>
      <c r="O13" s="31"/>
      <c r="P13" s="59"/>
      <c r="Q13" s="251"/>
      <c r="R13" s="251"/>
      <c r="S13" s="251"/>
      <c r="T13" s="106"/>
      <c r="U13" s="106"/>
      <c r="V13" s="106"/>
      <c r="W13" s="106"/>
      <c r="X13" s="83"/>
      <c r="Y13" s="83"/>
      <c r="Z13" s="83"/>
      <c r="AA13" s="83"/>
      <c r="AB13" s="7"/>
      <c r="AC13" s="7"/>
      <c r="AD13" s="164"/>
      <c r="AE13" s="164"/>
      <c r="AF13" s="164"/>
      <c r="AG13" s="164"/>
      <c r="AH13" s="7"/>
      <c r="AI13" s="164"/>
      <c r="AJ13" s="164"/>
      <c r="AK13" s="164"/>
      <c r="AL13" s="164"/>
      <c r="AM13" s="7"/>
      <c r="AN13" s="73"/>
      <c r="AP13" s="85"/>
      <c r="AQ13" s="72"/>
      <c r="AR13" s="165" t="s">
        <v>10</v>
      </c>
      <c r="AS13" s="166"/>
      <c r="AT13" s="169" t="s">
        <v>53</v>
      </c>
      <c r="AU13" s="170"/>
      <c r="AV13" s="170"/>
      <c r="AW13" s="170"/>
      <c r="AX13" s="170"/>
      <c r="AY13" s="170"/>
      <c r="AZ13" s="170"/>
      <c r="BA13" s="170"/>
      <c r="BB13" s="170"/>
      <c r="BC13" s="20"/>
      <c r="BD13" s="20"/>
      <c r="BE13" s="21"/>
      <c r="BF13" s="250"/>
      <c r="BG13" s="251"/>
      <c r="BH13" s="252"/>
      <c r="BI13" s="175" t="s">
        <v>11</v>
      </c>
      <c r="BJ13" s="106"/>
      <c r="BK13" s="106"/>
      <c r="BL13" s="106"/>
      <c r="BM13" s="164" t="s">
        <v>62</v>
      </c>
      <c r="BN13" s="164"/>
      <c r="BO13" s="164"/>
      <c r="BP13" s="164"/>
      <c r="BQ13" s="7" t="s">
        <v>12</v>
      </c>
      <c r="BR13" s="7"/>
      <c r="BS13" s="164" t="s">
        <v>62</v>
      </c>
      <c r="BT13" s="164"/>
      <c r="BU13" s="164"/>
      <c r="BV13" s="164"/>
      <c r="BW13" s="7" t="s">
        <v>13</v>
      </c>
      <c r="BX13" s="164" t="s">
        <v>63</v>
      </c>
      <c r="BY13" s="164"/>
      <c r="BZ13" s="164"/>
      <c r="CA13" s="164"/>
      <c r="CB13" s="22"/>
      <c r="CC13" s="73"/>
    </row>
    <row r="14" spans="1:82" ht="12.75" customHeight="1" thickBot="1" x14ac:dyDescent="0.2">
      <c r="A14" s="227"/>
      <c r="B14" s="72"/>
      <c r="C14" s="275"/>
      <c r="D14" s="275"/>
      <c r="E14" s="121"/>
      <c r="F14" s="121"/>
      <c r="G14" s="121"/>
      <c r="H14" s="121"/>
      <c r="I14" s="121"/>
      <c r="J14" s="121"/>
      <c r="K14" s="121"/>
      <c r="L14" s="121"/>
      <c r="M14" s="121"/>
      <c r="N14" s="31"/>
      <c r="O14" s="31"/>
      <c r="P14" s="59"/>
      <c r="Q14" s="251"/>
      <c r="R14" s="251"/>
      <c r="S14" s="251"/>
      <c r="T14" s="106"/>
      <c r="U14" s="106"/>
      <c r="V14" s="106"/>
      <c r="W14" s="106"/>
      <c r="X14" s="164"/>
      <c r="Y14" s="164"/>
      <c r="Z14" s="164"/>
      <c r="AA14" s="164"/>
      <c r="AB14" s="7"/>
      <c r="AC14" s="7"/>
      <c r="AD14" s="164"/>
      <c r="AE14" s="164"/>
      <c r="AF14" s="164"/>
      <c r="AG14" s="164"/>
      <c r="AH14" s="7"/>
      <c r="AI14" s="164"/>
      <c r="AJ14" s="164"/>
      <c r="AK14" s="164"/>
      <c r="AL14" s="164"/>
      <c r="AM14" s="7"/>
      <c r="AN14" s="73"/>
      <c r="AP14" s="85"/>
      <c r="AQ14" s="72"/>
      <c r="AR14" s="209"/>
      <c r="AS14" s="210"/>
      <c r="AT14" s="211"/>
      <c r="AU14" s="212"/>
      <c r="AV14" s="212"/>
      <c r="AW14" s="212"/>
      <c r="AX14" s="212"/>
      <c r="AY14" s="212"/>
      <c r="AZ14" s="212"/>
      <c r="BA14" s="212"/>
      <c r="BB14" s="212"/>
      <c r="BC14" s="23"/>
      <c r="BD14" s="23"/>
      <c r="BE14" s="24"/>
      <c r="BF14" s="253"/>
      <c r="BG14" s="254"/>
      <c r="BH14" s="255"/>
      <c r="BI14" s="225" t="s">
        <v>14</v>
      </c>
      <c r="BJ14" s="226"/>
      <c r="BK14" s="226"/>
      <c r="BL14" s="226"/>
      <c r="BM14" s="164" t="s">
        <v>62</v>
      </c>
      <c r="BN14" s="164"/>
      <c r="BO14" s="164"/>
      <c r="BP14" s="164"/>
      <c r="BQ14" s="7" t="s">
        <v>12</v>
      </c>
      <c r="BR14" s="7"/>
      <c r="BS14" s="164" t="s">
        <v>62</v>
      </c>
      <c r="BT14" s="164"/>
      <c r="BU14" s="164"/>
      <c r="BV14" s="164"/>
      <c r="BW14" s="7" t="s">
        <v>13</v>
      </c>
      <c r="BX14" s="164" t="s">
        <v>63</v>
      </c>
      <c r="BY14" s="164"/>
      <c r="BZ14" s="164"/>
      <c r="CA14" s="164"/>
      <c r="CB14" s="22"/>
      <c r="CC14" s="73"/>
    </row>
    <row r="15" spans="1:82" ht="13.5" customHeight="1" x14ac:dyDescent="0.15">
      <c r="A15" s="227"/>
      <c r="B15" s="72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56"/>
      <c r="O15" s="56"/>
      <c r="P15" s="57"/>
      <c r="Q15" s="197"/>
      <c r="R15" s="197"/>
      <c r="S15" s="197"/>
      <c r="T15" s="221"/>
      <c r="U15" s="221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60"/>
      <c r="AK15" s="60"/>
      <c r="AL15" s="60"/>
      <c r="AM15" s="3"/>
      <c r="AN15" s="73"/>
      <c r="AP15" s="85"/>
      <c r="AQ15" s="72"/>
      <c r="AR15" s="179" t="s">
        <v>15</v>
      </c>
      <c r="AS15" s="180"/>
      <c r="AT15" s="181" t="s">
        <v>57</v>
      </c>
      <c r="AU15" s="182"/>
      <c r="AV15" s="182"/>
      <c r="AW15" s="182"/>
      <c r="AX15" s="182"/>
      <c r="AY15" s="182"/>
      <c r="AZ15" s="182"/>
      <c r="BA15" s="182"/>
      <c r="BB15" s="182"/>
      <c r="BC15" s="17"/>
      <c r="BD15" s="17"/>
      <c r="BE15" s="18"/>
      <c r="BF15" s="193" t="s">
        <v>16</v>
      </c>
      <c r="BG15" s="194"/>
      <c r="BH15" s="195"/>
      <c r="BI15" s="202" t="s">
        <v>17</v>
      </c>
      <c r="BJ15" s="203"/>
      <c r="BK15" s="206" t="s">
        <v>64</v>
      </c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5"/>
      <c r="BZ15" s="25"/>
      <c r="CA15" s="25"/>
      <c r="CB15" s="26"/>
      <c r="CC15" s="73"/>
    </row>
    <row r="16" spans="1:82" ht="12.75" customHeight="1" x14ac:dyDescent="0.15">
      <c r="A16" s="227"/>
      <c r="B16" s="72"/>
      <c r="C16" s="275"/>
      <c r="D16" s="275"/>
      <c r="E16" s="121"/>
      <c r="F16" s="121"/>
      <c r="G16" s="121"/>
      <c r="H16" s="121"/>
      <c r="I16" s="121"/>
      <c r="J16" s="121"/>
      <c r="K16" s="121"/>
      <c r="L16" s="121"/>
      <c r="M16" s="121"/>
      <c r="N16" s="31"/>
      <c r="O16" s="31"/>
      <c r="P16" s="59"/>
      <c r="Q16" s="197"/>
      <c r="R16" s="197"/>
      <c r="S16" s="197"/>
      <c r="T16" s="221"/>
      <c r="U16" s="221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60"/>
      <c r="AK16" s="60"/>
      <c r="AL16" s="60"/>
      <c r="AM16" s="3"/>
      <c r="AN16" s="73"/>
      <c r="AP16" s="85"/>
      <c r="AQ16" s="72"/>
      <c r="AR16" s="165" t="s">
        <v>18</v>
      </c>
      <c r="AS16" s="166"/>
      <c r="AT16" s="169" t="s">
        <v>55</v>
      </c>
      <c r="AU16" s="170"/>
      <c r="AV16" s="170"/>
      <c r="AW16" s="170"/>
      <c r="AX16" s="170"/>
      <c r="AY16" s="170"/>
      <c r="AZ16" s="170"/>
      <c r="BA16" s="170"/>
      <c r="BB16" s="170"/>
      <c r="BC16" s="20"/>
      <c r="BD16" s="20"/>
      <c r="BE16" s="21"/>
      <c r="BF16" s="196"/>
      <c r="BG16" s="197"/>
      <c r="BH16" s="198"/>
      <c r="BI16" s="204"/>
      <c r="BJ16" s="205"/>
      <c r="BK16" s="207"/>
      <c r="BL16" s="207"/>
      <c r="BM16" s="207"/>
      <c r="BN16" s="207"/>
      <c r="BO16" s="207"/>
      <c r="BP16" s="207"/>
      <c r="BQ16" s="207"/>
      <c r="BR16" s="207"/>
      <c r="BS16" s="207"/>
      <c r="BT16" s="208"/>
      <c r="BU16" s="208"/>
      <c r="BV16" s="208"/>
      <c r="BW16" s="208"/>
      <c r="BX16" s="208"/>
      <c r="BY16" s="27"/>
      <c r="BZ16" s="27"/>
      <c r="CA16" s="27"/>
      <c r="CB16" s="28"/>
      <c r="CC16" s="73"/>
    </row>
    <row r="17" spans="1:81" ht="12.75" customHeight="1" x14ac:dyDescent="0.15">
      <c r="A17" s="227"/>
      <c r="B17" s="72"/>
      <c r="C17" s="275"/>
      <c r="D17" s="275"/>
      <c r="E17" s="121"/>
      <c r="F17" s="121"/>
      <c r="G17" s="121"/>
      <c r="H17" s="121"/>
      <c r="I17" s="121"/>
      <c r="J17" s="121"/>
      <c r="K17" s="121"/>
      <c r="L17" s="121"/>
      <c r="M17" s="121"/>
      <c r="N17" s="31"/>
      <c r="O17" s="31"/>
      <c r="P17" s="59"/>
      <c r="Q17" s="197"/>
      <c r="R17" s="197"/>
      <c r="S17" s="197"/>
      <c r="T17" s="276"/>
      <c r="U17" s="276"/>
      <c r="V17" s="216"/>
      <c r="W17" s="216"/>
      <c r="X17" s="216"/>
      <c r="Y17" s="216"/>
      <c r="Z17" s="216"/>
      <c r="AA17" s="216"/>
      <c r="AB17" s="216"/>
      <c r="AC17" s="216"/>
      <c r="AD17" s="216"/>
      <c r="AE17" s="29"/>
      <c r="AF17" s="218"/>
      <c r="AG17" s="218"/>
      <c r="AH17" s="218"/>
      <c r="AI17" s="218"/>
      <c r="AJ17" s="218"/>
      <c r="AK17" s="218"/>
      <c r="AL17" s="218"/>
      <c r="AM17" s="3"/>
      <c r="AN17" s="73"/>
      <c r="AP17" s="85"/>
      <c r="AQ17" s="72"/>
      <c r="AR17" s="209"/>
      <c r="AS17" s="210"/>
      <c r="AT17" s="211"/>
      <c r="AU17" s="212"/>
      <c r="AV17" s="212"/>
      <c r="AW17" s="212"/>
      <c r="AX17" s="212"/>
      <c r="AY17" s="212"/>
      <c r="AZ17" s="212"/>
      <c r="BA17" s="212"/>
      <c r="BB17" s="212"/>
      <c r="BC17" s="23"/>
      <c r="BD17" s="23"/>
      <c r="BE17" s="24"/>
      <c r="BF17" s="196"/>
      <c r="BG17" s="197"/>
      <c r="BH17" s="198"/>
      <c r="BI17" s="213" t="s">
        <v>6</v>
      </c>
      <c r="BJ17" s="214"/>
      <c r="BK17" s="215" t="s">
        <v>60</v>
      </c>
      <c r="BL17" s="215"/>
      <c r="BM17" s="215"/>
      <c r="BN17" s="215"/>
      <c r="BO17" s="215"/>
      <c r="BP17" s="215"/>
      <c r="BQ17" s="215"/>
      <c r="BR17" s="215"/>
      <c r="BS17" s="215"/>
      <c r="BT17" s="29"/>
      <c r="BU17" s="217"/>
      <c r="BV17" s="217"/>
      <c r="BW17" s="217"/>
      <c r="BX17" s="217"/>
      <c r="BY17" s="217"/>
      <c r="BZ17" s="217"/>
      <c r="CA17" s="217"/>
      <c r="CB17" s="16"/>
      <c r="CC17" s="73"/>
    </row>
    <row r="18" spans="1:81" ht="13.5" customHeight="1" x14ac:dyDescent="0.15">
      <c r="A18" s="227"/>
      <c r="B18" s="72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61"/>
      <c r="O18" s="188"/>
      <c r="P18" s="3"/>
      <c r="Q18" s="197"/>
      <c r="R18" s="197"/>
      <c r="S18" s="197"/>
      <c r="T18" s="221"/>
      <c r="U18" s="221"/>
      <c r="V18" s="216"/>
      <c r="W18" s="216"/>
      <c r="X18" s="216"/>
      <c r="Y18" s="216"/>
      <c r="Z18" s="216"/>
      <c r="AA18" s="216"/>
      <c r="AB18" s="216"/>
      <c r="AC18" s="216"/>
      <c r="AD18" s="216"/>
      <c r="AE18" s="7"/>
      <c r="AF18" s="218"/>
      <c r="AG18" s="218"/>
      <c r="AH18" s="218"/>
      <c r="AI18" s="218"/>
      <c r="AJ18" s="218"/>
      <c r="AK18" s="218"/>
      <c r="AL18" s="218"/>
      <c r="AM18" s="7"/>
      <c r="AN18" s="73"/>
      <c r="AP18" s="85"/>
      <c r="AQ18" s="72"/>
      <c r="AR18" s="179" t="s">
        <v>19</v>
      </c>
      <c r="AS18" s="180"/>
      <c r="AT18" s="181" t="s">
        <v>58</v>
      </c>
      <c r="AU18" s="182"/>
      <c r="AV18" s="182"/>
      <c r="AW18" s="182"/>
      <c r="AX18" s="182"/>
      <c r="AY18" s="182"/>
      <c r="AZ18" s="182"/>
      <c r="BA18" s="182"/>
      <c r="BB18" s="183"/>
      <c r="BC18" s="30"/>
      <c r="BD18" s="185" t="s">
        <v>70</v>
      </c>
      <c r="BE18" s="3"/>
      <c r="BF18" s="196"/>
      <c r="BG18" s="197"/>
      <c r="BH18" s="198"/>
      <c r="BI18" s="220" t="s">
        <v>8</v>
      </c>
      <c r="BJ18" s="221"/>
      <c r="BK18" s="216"/>
      <c r="BL18" s="216"/>
      <c r="BM18" s="216"/>
      <c r="BN18" s="216"/>
      <c r="BO18" s="216"/>
      <c r="BP18" s="216"/>
      <c r="BQ18" s="216"/>
      <c r="BR18" s="216"/>
      <c r="BS18" s="216"/>
      <c r="BT18" s="7"/>
      <c r="BU18" s="218"/>
      <c r="BV18" s="218"/>
      <c r="BW18" s="218"/>
      <c r="BX18" s="218"/>
      <c r="BY18" s="218"/>
      <c r="BZ18" s="218"/>
      <c r="CA18" s="218"/>
      <c r="CB18" s="22"/>
      <c r="CC18" s="73"/>
    </row>
    <row r="19" spans="1:81" ht="12.75" customHeight="1" x14ac:dyDescent="0.15">
      <c r="A19" s="227"/>
      <c r="B19" s="72"/>
      <c r="C19" s="275"/>
      <c r="D19" s="275"/>
      <c r="E19" s="121"/>
      <c r="F19" s="121"/>
      <c r="G19" s="121"/>
      <c r="H19" s="121"/>
      <c r="I19" s="121"/>
      <c r="J19" s="121"/>
      <c r="K19" s="121"/>
      <c r="L19" s="121"/>
      <c r="M19" s="121"/>
      <c r="N19" s="31"/>
      <c r="O19" s="188"/>
      <c r="P19" s="3"/>
      <c r="Q19" s="197"/>
      <c r="R19" s="197"/>
      <c r="S19" s="197"/>
      <c r="T19" s="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73"/>
      <c r="AP19" s="85"/>
      <c r="AQ19" s="72"/>
      <c r="AR19" s="165" t="s">
        <v>20</v>
      </c>
      <c r="AS19" s="166"/>
      <c r="AT19" s="169" t="s">
        <v>56</v>
      </c>
      <c r="AU19" s="170"/>
      <c r="AV19" s="170"/>
      <c r="AW19" s="170"/>
      <c r="AX19" s="170"/>
      <c r="AY19" s="170"/>
      <c r="AZ19" s="170"/>
      <c r="BA19" s="170"/>
      <c r="BB19" s="171"/>
      <c r="BC19" s="31"/>
      <c r="BD19" s="188"/>
      <c r="BE19" s="3"/>
      <c r="BF19" s="196"/>
      <c r="BG19" s="197"/>
      <c r="BH19" s="198"/>
      <c r="BI19" s="3"/>
      <c r="BJ19" s="223" t="s">
        <v>61</v>
      </c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4"/>
      <c r="CC19" s="73"/>
    </row>
    <row r="20" spans="1:81" ht="12.75" customHeight="1" x14ac:dyDescent="0.15">
      <c r="A20" s="227"/>
      <c r="B20" s="72"/>
      <c r="C20" s="275"/>
      <c r="D20" s="275"/>
      <c r="E20" s="121"/>
      <c r="F20" s="121"/>
      <c r="G20" s="121"/>
      <c r="H20" s="121"/>
      <c r="I20" s="121"/>
      <c r="J20" s="121"/>
      <c r="K20" s="121"/>
      <c r="L20" s="121"/>
      <c r="M20" s="121"/>
      <c r="N20" s="31"/>
      <c r="O20" s="188"/>
      <c r="P20" s="3"/>
      <c r="Q20" s="197"/>
      <c r="R20" s="197"/>
      <c r="S20" s="197"/>
      <c r="T20" s="58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73"/>
      <c r="AP20" s="85"/>
      <c r="AQ20" s="72"/>
      <c r="AR20" s="209"/>
      <c r="AS20" s="210"/>
      <c r="AT20" s="211"/>
      <c r="AU20" s="212"/>
      <c r="AV20" s="212"/>
      <c r="AW20" s="212"/>
      <c r="AX20" s="212"/>
      <c r="AY20" s="212"/>
      <c r="AZ20" s="212"/>
      <c r="BA20" s="212"/>
      <c r="BB20" s="222"/>
      <c r="BC20" s="23"/>
      <c r="BD20" s="219"/>
      <c r="BE20" s="3"/>
      <c r="BF20" s="196"/>
      <c r="BG20" s="197"/>
      <c r="BH20" s="198"/>
      <c r="BI20" s="19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4"/>
      <c r="CC20" s="73"/>
    </row>
    <row r="21" spans="1:81" ht="13.5" customHeight="1" x14ac:dyDescent="0.15">
      <c r="A21" s="227"/>
      <c r="B21" s="72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188"/>
      <c r="O21" s="188"/>
      <c r="P21" s="188"/>
      <c r="Q21" s="197"/>
      <c r="R21" s="197"/>
      <c r="S21" s="197"/>
      <c r="T21" s="106"/>
      <c r="U21" s="106"/>
      <c r="V21" s="106"/>
      <c r="W21" s="106"/>
      <c r="X21" s="164"/>
      <c r="Y21" s="164"/>
      <c r="Z21" s="164"/>
      <c r="AA21" s="164"/>
      <c r="AB21" s="7"/>
      <c r="AC21" s="7"/>
      <c r="AD21" s="164"/>
      <c r="AE21" s="164"/>
      <c r="AF21" s="164"/>
      <c r="AG21" s="164"/>
      <c r="AH21" s="7"/>
      <c r="AI21" s="164"/>
      <c r="AJ21" s="164"/>
      <c r="AK21" s="164"/>
      <c r="AL21" s="164"/>
      <c r="AM21" s="7"/>
      <c r="AN21" s="73"/>
      <c r="AP21" s="85"/>
      <c r="AQ21" s="72"/>
      <c r="AR21" s="179" t="s">
        <v>19</v>
      </c>
      <c r="AS21" s="180"/>
      <c r="AT21" s="181" t="s">
        <v>58</v>
      </c>
      <c r="AU21" s="182"/>
      <c r="AV21" s="182"/>
      <c r="AW21" s="182"/>
      <c r="AX21" s="182"/>
      <c r="AY21" s="182"/>
      <c r="AZ21" s="182"/>
      <c r="BA21" s="182"/>
      <c r="BB21" s="183"/>
      <c r="BC21" s="184" t="s">
        <v>72</v>
      </c>
      <c r="BD21" s="185"/>
      <c r="BE21" s="186"/>
      <c r="BF21" s="196"/>
      <c r="BG21" s="197"/>
      <c r="BH21" s="198"/>
      <c r="BI21" s="175" t="s">
        <v>21</v>
      </c>
      <c r="BJ21" s="106"/>
      <c r="BK21" s="106"/>
      <c r="BL21" s="106"/>
      <c r="BM21" s="164" t="s">
        <v>62</v>
      </c>
      <c r="BN21" s="164"/>
      <c r="BO21" s="164"/>
      <c r="BP21" s="164"/>
      <c r="BQ21" s="7" t="s">
        <v>12</v>
      </c>
      <c r="BR21" s="7"/>
      <c r="BS21" s="164" t="s">
        <v>62</v>
      </c>
      <c r="BT21" s="164"/>
      <c r="BU21" s="164"/>
      <c r="BV21" s="164"/>
      <c r="BW21" s="7" t="s">
        <v>13</v>
      </c>
      <c r="BX21" s="164" t="s">
        <v>63</v>
      </c>
      <c r="BY21" s="164"/>
      <c r="BZ21" s="164"/>
      <c r="CA21" s="164"/>
      <c r="CB21" s="22"/>
      <c r="CC21" s="73"/>
    </row>
    <row r="22" spans="1:81" ht="12.75" customHeight="1" x14ac:dyDescent="0.15">
      <c r="A22" s="227"/>
      <c r="B22" s="72"/>
      <c r="C22" s="275"/>
      <c r="D22" s="275"/>
      <c r="E22" s="121"/>
      <c r="F22" s="121"/>
      <c r="G22" s="121"/>
      <c r="H22" s="121"/>
      <c r="I22" s="121"/>
      <c r="J22" s="121"/>
      <c r="K22" s="121"/>
      <c r="L22" s="121"/>
      <c r="M22" s="121"/>
      <c r="N22" s="188"/>
      <c r="O22" s="188"/>
      <c r="P22" s="188"/>
      <c r="Q22" s="197"/>
      <c r="R22" s="197"/>
      <c r="S22" s="197"/>
      <c r="T22" s="106"/>
      <c r="U22" s="106"/>
      <c r="V22" s="106"/>
      <c r="W22" s="106"/>
      <c r="X22" s="164"/>
      <c r="Y22" s="164"/>
      <c r="Z22" s="164"/>
      <c r="AA22" s="164"/>
      <c r="AB22" s="7"/>
      <c r="AC22" s="7"/>
      <c r="AD22" s="164"/>
      <c r="AE22" s="164"/>
      <c r="AF22" s="164"/>
      <c r="AG22" s="164"/>
      <c r="AH22" s="7"/>
      <c r="AI22" s="164"/>
      <c r="AJ22" s="164"/>
      <c r="AK22" s="164"/>
      <c r="AL22" s="164"/>
      <c r="AM22" s="7"/>
      <c r="AN22" s="73"/>
      <c r="AP22" s="85"/>
      <c r="AQ22" s="72"/>
      <c r="AR22" s="165" t="s">
        <v>23</v>
      </c>
      <c r="AS22" s="166"/>
      <c r="AT22" s="169" t="s">
        <v>59</v>
      </c>
      <c r="AU22" s="170"/>
      <c r="AV22" s="170"/>
      <c r="AW22" s="170"/>
      <c r="AX22" s="170"/>
      <c r="AY22" s="170"/>
      <c r="AZ22" s="170"/>
      <c r="BA22" s="170"/>
      <c r="BB22" s="171"/>
      <c r="BC22" s="187"/>
      <c r="BD22" s="188"/>
      <c r="BE22" s="189"/>
      <c r="BF22" s="196"/>
      <c r="BG22" s="197"/>
      <c r="BH22" s="198"/>
      <c r="BI22" s="175" t="s">
        <v>24</v>
      </c>
      <c r="BJ22" s="106"/>
      <c r="BK22" s="106"/>
      <c r="BL22" s="106"/>
      <c r="BM22" s="164" t="s">
        <v>62</v>
      </c>
      <c r="BN22" s="164"/>
      <c r="BO22" s="164"/>
      <c r="BP22" s="164"/>
      <c r="BQ22" s="7" t="s">
        <v>12</v>
      </c>
      <c r="BR22" s="7"/>
      <c r="BS22" s="164" t="s">
        <v>62</v>
      </c>
      <c r="BT22" s="164"/>
      <c r="BU22" s="164"/>
      <c r="BV22" s="164"/>
      <c r="BW22" s="7" t="s">
        <v>13</v>
      </c>
      <c r="BX22" s="164" t="s">
        <v>63</v>
      </c>
      <c r="BY22" s="164"/>
      <c r="BZ22" s="164"/>
      <c r="CA22" s="164"/>
      <c r="CB22" s="22"/>
      <c r="CC22" s="73"/>
    </row>
    <row r="23" spans="1:81" ht="12.75" customHeight="1" thickBot="1" x14ac:dyDescent="0.2">
      <c r="A23" s="227"/>
      <c r="B23" s="72"/>
      <c r="C23" s="275"/>
      <c r="D23" s="275"/>
      <c r="E23" s="121"/>
      <c r="F23" s="121"/>
      <c r="G23" s="121"/>
      <c r="H23" s="121"/>
      <c r="I23" s="121"/>
      <c r="J23" s="121"/>
      <c r="K23" s="121"/>
      <c r="L23" s="121"/>
      <c r="M23" s="121"/>
      <c r="N23" s="188"/>
      <c r="O23" s="188"/>
      <c r="P23" s="188"/>
      <c r="Q23" s="197"/>
      <c r="R23" s="197"/>
      <c r="S23" s="197"/>
      <c r="T23" s="120"/>
      <c r="U23" s="120"/>
      <c r="V23" s="120"/>
      <c r="W23" s="120"/>
      <c r="X23" s="164"/>
      <c r="Y23" s="164"/>
      <c r="Z23" s="164"/>
      <c r="AA23" s="164"/>
      <c r="AB23" s="7"/>
      <c r="AC23" s="7"/>
      <c r="AD23" s="164"/>
      <c r="AE23" s="164"/>
      <c r="AF23" s="164"/>
      <c r="AG23" s="164"/>
      <c r="AH23" s="7"/>
      <c r="AI23" s="164"/>
      <c r="AJ23" s="164"/>
      <c r="AK23" s="164"/>
      <c r="AL23" s="164"/>
      <c r="AM23" s="7"/>
      <c r="AN23" s="73"/>
      <c r="AP23" s="85"/>
      <c r="AQ23" s="72"/>
      <c r="AR23" s="167"/>
      <c r="AS23" s="168"/>
      <c r="AT23" s="172"/>
      <c r="AU23" s="173"/>
      <c r="AV23" s="173"/>
      <c r="AW23" s="173"/>
      <c r="AX23" s="173"/>
      <c r="AY23" s="173"/>
      <c r="AZ23" s="173"/>
      <c r="BA23" s="173"/>
      <c r="BB23" s="174"/>
      <c r="BC23" s="190"/>
      <c r="BD23" s="191"/>
      <c r="BE23" s="192"/>
      <c r="BF23" s="199"/>
      <c r="BG23" s="200"/>
      <c r="BH23" s="201"/>
      <c r="BI23" s="176" t="s">
        <v>25</v>
      </c>
      <c r="BJ23" s="177"/>
      <c r="BK23" s="177"/>
      <c r="BL23" s="177"/>
      <c r="BM23" s="178" t="s">
        <v>62</v>
      </c>
      <c r="BN23" s="178"/>
      <c r="BO23" s="178"/>
      <c r="BP23" s="178"/>
      <c r="BQ23" s="7" t="s">
        <v>22</v>
      </c>
      <c r="BR23" s="7"/>
      <c r="BS23" s="178" t="s">
        <v>65</v>
      </c>
      <c r="BT23" s="178"/>
      <c r="BU23" s="178"/>
      <c r="BV23" s="178"/>
      <c r="BW23" s="7" t="s">
        <v>22</v>
      </c>
      <c r="BX23" s="178" t="s">
        <v>66</v>
      </c>
      <c r="BY23" s="178"/>
      <c r="BZ23" s="178"/>
      <c r="CA23" s="178"/>
      <c r="CB23" s="22"/>
      <c r="CC23" s="73"/>
    </row>
    <row r="24" spans="1:81" ht="14.25" customHeight="1" x14ac:dyDescent="0.15">
      <c r="A24" s="227"/>
      <c r="B24" s="72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73"/>
      <c r="AP24" s="85"/>
      <c r="AQ24" s="72"/>
      <c r="AR24" s="159" t="str">
        <f>IF(BD18="内･外","　注意： 内・外 …「内」は当該校の校長・教員を表す。「外」は学校長が認めた者。いずれかに○をつける。","　注意： 内・外 …「内」は当該校の校長・教員を表す。「外」は学校長が認めた者。")</f>
        <v>　注意： 内・外 …「内」は当該校の校長・教員を表す。「外」は学校長が認めた者。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73"/>
    </row>
    <row r="25" spans="1:81" ht="11.25" customHeight="1" thickBot="1" x14ac:dyDescent="0.2">
      <c r="A25" s="227"/>
      <c r="B25" s="7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73"/>
      <c r="AP25" s="85"/>
      <c r="AQ25" s="7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3"/>
      <c r="BP25" s="33"/>
      <c r="BQ25" s="33"/>
      <c r="BR25" s="3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73"/>
    </row>
    <row r="26" spans="1:81" ht="15" customHeight="1" x14ac:dyDescent="0.15">
      <c r="A26" s="227"/>
      <c r="B26" s="72"/>
      <c r="C26" s="62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73"/>
      <c r="AP26" s="85"/>
      <c r="AQ26" s="72"/>
      <c r="AR26" s="34" t="s">
        <v>26</v>
      </c>
      <c r="AS26" s="160" t="s">
        <v>27</v>
      </c>
      <c r="AT26" s="161"/>
      <c r="AU26" s="161"/>
      <c r="AV26" s="161"/>
      <c r="AW26" s="161"/>
      <c r="AX26" s="162"/>
      <c r="AY26" s="160" t="s">
        <v>28</v>
      </c>
      <c r="AZ26" s="161"/>
      <c r="BA26" s="161"/>
      <c r="BB26" s="161"/>
      <c r="BC26" s="161"/>
      <c r="BD26" s="161"/>
      <c r="BE26" s="162"/>
      <c r="BF26" s="160" t="s">
        <v>29</v>
      </c>
      <c r="BG26" s="162"/>
      <c r="BH26" s="160" t="s">
        <v>30</v>
      </c>
      <c r="BI26" s="161"/>
      <c r="BJ26" s="161"/>
      <c r="BK26" s="161"/>
      <c r="BL26" s="161"/>
      <c r="BM26" s="161"/>
      <c r="BN26" s="162"/>
      <c r="BO26" s="160" t="s">
        <v>31</v>
      </c>
      <c r="BP26" s="161"/>
      <c r="BQ26" s="161"/>
      <c r="BR26" s="161"/>
      <c r="BS26" s="162"/>
      <c r="BT26" s="160" t="s">
        <v>32</v>
      </c>
      <c r="BU26" s="161"/>
      <c r="BV26" s="161"/>
      <c r="BW26" s="161"/>
      <c r="BX26" s="161"/>
      <c r="BY26" s="161"/>
      <c r="BZ26" s="161"/>
      <c r="CA26" s="161"/>
      <c r="CB26" s="163"/>
      <c r="CC26" s="73"/>
    </row>
    <row r="27" spans="1:81" ht="24" customHeight="1" x14ac:dyDescent="0.15">
      <c r="A27" s="227"/>
      <c r="B27" s="72"/>
      <c r="C27" s="63"/>
      <c r="D27" s="121"/>
      <c r="E27" s="121"/>
      <c r="F27" s="121"/>
      <c r="G27" s="121"/>
      <c r="H27" s="121"/>
      <c r="I27" s="121"/>
      <c r="J27" s="120"/>
      <c r="K27" s="120"/>
      <c r="L27" s="120"/>
      <c r="M27" s="120"/>
      <c r="N27" s="120"/>
      <c r="O27" s="120"/>
      <c r="P27" s="120"/>
      <c r="Q27" s="271"/>
      <c r="R27" s="271"/>
      <c r="S27" s="64"/>
      <c r="T27" s="65"/>
      <c r="U27" s="66"/>
      <c r="V27" s="65"/>
      <c r="W27" s="67"/>
      <c r="X27" s="65"/>
      <c r="Y27" s="66"/>
      <c r="Z27" s="272"/>
      <c r="AA27" s="272"/>
      <c r="AB27" s="272"/>
      <c r="AC27" s="221"/>
      <c r="AD27" s="221"/>
      <c r="AE27" s="68"/>
      <c r="AF27" s="52"/>
      <c r="AG27" s="52"/>
      <c r="AH27" s="52"/>
      <c r="AI27" s="52"/>
      <c r="AJ27" s="52"/>
      <c r="AK27" s="52"/>
      <c r="AL27" s="52"/>
      <c r="AM27" s="52"/>
      <c r="AN27" s="73"/>
      <c r="AP27" s="85"/>
      <c r="AQ27" s="72"/>
      <c r="AR27" s="35" t="s">
        <v>74</v>
      </c>
      <c r="AS27" s="147" t="s">
        <v>67</v>
      </c>
      <c r="AT27" s="148"/>
      <c r="AU27" s="148"/>
      <c r="AV27" s="148"/>
      <c r="AW27" s="148"/>
      <c r="AX27" s="149"/>
      <c r="AY27" s="150" t="s">
        <v>68</v>
      </c>
      <c r="AZ27" s="151"/>
      <c r="BA27" s="151"/>
      <c r="BB27" s="151"/>
      <c r="BC27" s="151"/>
      <c r="BD27" s="151"/>
      <c r="BE27" s="152"/>
      <c r="BF27" s="153" t="s">
        <v>70</v>
      </c>
      <c r="BG27" s="154"/>
      <c r="BH27" s="82" t="s">
        <v>33</v>
      </c>
      <c r="BI27" s="36" t="s">
        <v>70</v>
      </c>
      <c r="BJ27" s="37" t="s">
        <v>34</v>
      </c>
      <c r="BK27" s="36" t="s">
        <v>70</v>
      </c>
      <c r="BL27" s="38" t="s">
        <v>35</v>
      </c>
      <c r="BM27" s="36" t="s">
        <v>70</v>
      </c>
      <c r="BN27" s="39" t="s">
        <v>36</v>
      </c>
      <c r="BO27" s="155" t="s">
        <v>62</v>
      </c>
      <c r="BP27" s="156"/>
      <c r="BQ27" s="156"/>
      <c r="BR27" s="157" t="s">
        <v>37</v>
      </c>
      <c r="BS27" s="158"/>
      <c r="BT27" s="40" t="s">
        <v>69</v>
      </c>
      <c r="BU27" s="41" t="s">
        <v>70</v>
      </c>
      <c r="BV27" s="41" t="s">
        <v>70</v>
      </c>
      <c r="BW27" s="41" t="s">
        <v>70</v>
      </c>
      <c r="BX27" s="41" t="s">
        <v>70</v>
      </c>
      <c r="BY27" s="41" t="s">
        <v>70</v>
      </c>
      <c r="BZ27" s="41" t="s">
        <v>70</v>
      </c>
      <c r="CA27" s="41" t="s">
        <v>70</v>
      </c>
      <c r="CB27" s="93" t="s">
        <v>70</v>
      </c>
      <c r="CC27" s="73"/>
    </row>
    <row r="28" spans="1:81" ht="24" customHeight="1" x14ac:dyDescent="0.15">
      <c r="A28" s="227"/>
      <c r="B28" s="72"/>
      <c r="C28" s="69"/>
      <c r="D28" s="121"/>
      <c r="E28" s="121"/>
      <c r="F28" s="121"/>
      <c r="G28" s="121"/>
      <c r="H28" s="121"/>
      <c r="I28" s="121"/>
      <c r="J28" s="120"/>
      <c r="K28" s="120"/>
      <c r="L28" s="120"/>
      <c r="M28" s="120"/>
      <c r="N28" s="120"/>
      <c r="O28" s="120"/>
      <c r="P28" s="120"/>
      <c r="Q28" s="271"/>
      <c r="R28" s="271"/>
      <c r="S28" s="64"/>
      <c r="T28" s="65"/>
      <c r="U28" s="66"/>
      <c r="V28" s="65"/>
      <c r="W28" s="67"/>
      <c r="X28" s="65"/>
      <c r="Y28" s="66"/>
      <c r="Z28" s="272"/>
      <c r="AA28" s="272"/>
      <c r="AB28" s="272"/>
      <c r="AC28" s="221"/>
      <c r="AD28" s="221"/>
      <c r="AE28" s="68"/>
      <c r="AF28" s="52"/>
      <c r="AG28" s="52"/>
      <c r="AH28" s="52"/>
      <c r="AI28" s="52"/>
      <c r="AJ28" s="52"/>
      <c r="AK28" s="52"/>
      <c r="AL28" s="52"/>
      <c r="AM28" s="52"/>
      <c r="AN28" s="73"/>
      <c r="AP28" s="85"/>
      <c r="AQ28" s="72"/>
      <c r="AR28" s="42">
        <v>5</v>
      </c>
      <c r="AS28" s="147" t="s">
        <v>67</v>
      </c>
      <c r="AT28" s="148"/>
      <c r="AU28" s="148"/>
      <c r="AV28" s="148"/>
      <c r="AW28" s="148"/>
      <c r="AX28" s="149"/>
      <c r="AY28" s="150" t="s">
        <v>68</v>
      </c>
      <c r="AZ28" s="151"/>
      <c r="BA28" s="151"/>
      <c r="BB28" s="151"/>
      <c r="BC28" s="151"/>
      <c r="BD28" s="151"/>
      <c r="BE28" s="152"/>
      <c r="BF28" s="153" t="s">
        <v>70</v>
      </c>
      <c r="BG28" s="154"/>
      <c r="BH28" s="82" t="s">
        <v>33</v>
      </c>
      <c r="BI28" s="36" t="s">
        <v>70</v>
      </c>
      <c r="BJ28" s="37" t="s">
        <v>34</v>
      </c>
      <c r="BK28" s="36" t="s">
        <v>70</v>
      </c>
      <c r="BL28" s="38" t="s">
        <v>35</v>
      </c>
      <c r="BM28" s="36" t="s">
        <v>70</v>
      </c>
      <c r="BN28" s="39" t="s">
        <v>36</v>
      </c>
      <c r="BO28" s="155" t="s">
        <v>62</v>
      </c>
      <c r="BP28" s="156"/>
      <c r="BQ28" s="156"/>
      <c r="BR28" s="157" t="s">
        <v>37</v>
      </c>
      <c r="BS28" s="158"/>
      <c r="BT28" s="40" t="s">
        <v>69</v>
      </c>
      <c r="BU28" s="41" t="s">
        <v>70</v>
      </c>
      <c r="BV28" s="41" t="s">
        <v>70</v>
      </c>
      <c r="BW28" s="41" t="s">
        <v>70</v>
      </c>
      <c r="BX28" s="41" t="s">
        <v>70</v>
      </c>
      <c r="BY28" s="41" t="s">
        <v>70</v>
      </c>
      <c r="BZ28" s="41" t="s">
        <v>70</v>
      </c>
      <c r="CA28" s="41" t="s">
        <v>70</v>
      </c>
      <c r="CB28" s="93" t="s">
        <v>70</v>
      </c>
      <c r="CC28" s="73"/>
    </row>
    <row r="29" spans="1:81" ht="24" customHeight="1" x14ac:dyDescent="0.15">
      <c r="A29" s="227"/>
      <c r="B29" s="72"/>
      <c r="C29" s="69"/>
      <c r="D29" s="121"/>
      <c r="E29" s="121"/>
      <c r="F29" s="121"/>
      <c r="G29" s="121"/>
      <c r="H29" s="121"/>
      <c r="I29" s="121"/>
      <c r="J29" s="120"/>
      <c r="K29" s="120"/>
      <c r="L29" s="120"/>
      <c r="M29" s="120"/>
      <c r="N29" s="120"/>
      <c r="O29" s="120"/>
      <c r="P29" s="120"/>
      <c r="Q29" s="271"/>
      <c r="R29" s="271"/>
      <c r="S29" s="64"/>
      <c r="T29" s="65"/>
      <c r="U29" s="66"/>
      <c r="V29" s="65"/>
      <c r="W29" s="67"/>
      <c r="X29" s="65"/>
      <c r="Y29" s="66"/>
      <c r="Z29" s="272"/>
      <c r="AA29" s="272"/>
      <c r="AB29" s="272"/>
      <c r="AC29" s="221"/>
      <c r="AD29" s="221"/>
      <c r="AE29" s="68"/>
      <c r="AF29" s="52"/>
      <c r="AG29" s="52"/>
      <c r="AH29" s="52"/>
      <c r="AI29" s="52"/>
      <c r="AJ29" s="52"/>
      <c r="AK29" s="52"/>
      <c r="AL29" s="52"/>
      <c r="AM29" s="52"/>
      <c r="AN29" s="73"/>
      <c r="AP29" s="85"/>
      <c r="AQ29" s="72"/>
      <c r="AR29" s="42">
        <v>6</v>
      </c>
      <c r="AS29" s="147" t="s">
        <v>67</v>
      </c>
      <c r="AT29" s="148"/>
      <c r="AU29" s="148"/>
      <c r="AV29" s="148"/>
      <c r="AW29" s="148"/>
      <c r="AX29" s="149"/>
      <c r="AY29" s="150" t="s">
        <v>68</v>
      </c>
      <c r="AZ29" s="151"/>
      <c r="BA29" s="151"/>
      <c r="BB29" s="151"/>
      <c r="BC29" s="151"/>
      <c r="BD29" s="151"/>
      <c r="BE29" s="152"/>
      <c r="BF29" s="153" t="s">
        <v>70</v>
      </c>
      <c r="BG29" s="154"/>
      <c r="BH29" s="82" t="s">
        <v>33</v>
      </c>
      <c r="BI29" s="36" t="s">
        <v>70</v>
      </c>
      <c r="BJ29" s="37" t="s">
        <v>34</v>
      </c>
      <c r="BK29" s="36" t="s">
        <v>70</v>
      </c>
      <c r="BL29" s="38" t="s">
        <v>35</v>
      </c>
      <c r="BM29" s="36" t="s">
        <v>70</v>
      </c>
      <c r="BN29" s="39" t="s">
        <v>36</v>
      </c>
      <c r="BO29" s="155" t="s">
        <v>62</v>
      </c>
      <c r="BP29" s="156"/>
      <c r="BQ29" s="156"/>
      <c r="BR29" s="157" t="s">
        <v>37</v>
      </c>
      <c r="BS29" s="158"/>
      <c r="BT29" s="40" t="s">
        <v>69</v>
      </c>
      <c r="BU29" s="41" t="s">
        <v>70</v>
      </c>
      <c r="BV29" s="41" t="s">
        <v>70</v>
      </c>
      <c r="BW29" s="41" t="s">
        <v>70</v>
      </c>
      <c r="BX29" s="41" t="s">
        <v>70</v>
      </c>
      <c r="BY29" s="41" t="s">
        <v>70</v>
      </c>
      <c r="BZ29" s="41" t="s">
        <v>70</v>
      </c>
      <c r="CA29" s="41" t="s">
        <v>70</v>
      </c>
      <c r="CB29" s="93" t="s">
        <v>70</v>
      </c>
      <c r="CC29" s="73"/>
    </row>
    <row r="30" spans="1:81" ht="24" customHeight="1" x14ac:dyDescent="0.15">
      <c r="A30" s="227"/>
      <c r="B30" s="72"/>
      <c r="C30" s="69"/>
      <c r="D30" s="121"/>
      <c r="E30" s="121"/>
      <c r="F30" s="121"/>
      <c r="G30" s="121"/>
      <c r="H30" s="121"/>
      <c r="I30" s="121"/>
      <c r="J30" s="120"/>
      <c r="K30" s="120"/>
      <c r="L30" s="120"/>
      <c r="M30" s="120"/>
      <c r="N30" s="120"/>
      <c r="O30" s="120"/>
      <c r="P30" s="120"/>
      <c r="Q30" s="271"/>
      <c r="R30" s="271"/>
      <c r="S30" s="64"/>
      <c r="T30" s="65"/>
      <c r="U30" s="66"/>
      <c r="V30" s="65"/>
      <c r="W30" s="67"/>
      <c r="X30" s="65"/>
      <c r="Y30" s="66"/>
      <c r="Z30" s="272"/>
      <c r="AA30" s="272"/>
      <c r="AB30" s="272"/>
      <c r="AC30" s="221"/>
      <c r="AD30" s="221"/>
      <c r="AE30" s="68"/>
      <c r="AF30" s="52"/>
      <c r="AG30" s="52"/>
      <c r="AH30" s="52"/>
      <c r="AI30" s="52"/>
      <c r="AJ30" s="52"/>
      <c r="AK30" s="52"/>
      <c r="AL30" s="52"/>
      <c r="AM30" s="52"/>
      <c r="AN30" s="73"/>
      <c r="AO30" s="100" t="s">
        <v>83</v>
      </c>
      <c r="AP30" s="101"/>
      <c r="AQ30" s="72"/>
      <c r="AR30" s="42">
        <v>7</v>
      </c>
      <c r="AS30" s="147" t="s">
        <v>67</v>
      </c>
      <c r="AT30" s="148"/>
      <c r="AU30" s="148"/>
      <c r="AV30" s="148"/>
      <c r="AW30" s="148"/>
      <c r="AX30" s="149"/>
      <c r="AY30" s="150" t="s">
        <v>68</v>
      </c>
      <c r="AZ30" s="151"/>
      <c r="BA30" s="151"/>
      <c r="BB30" s="151"/>
      <c r="BC30" s="151"/>
      <c r="BD30" s="151"/>
      <c r="BE30" s="152"/>
      <c r="BF30" s="153" t="s">
        <v>70</v>
      </c>
      <c r="BG30" s="154"/>
      <c r="BH30" s="82" t="s">
        <v>33</v>
      </c>
      <c r="BI30" s="36" t="s">
        <v>70</v>
      </c>
      <c r="BJ30" s="37" t="s">
        <v>34</v>
      </c>
      <c r="BK30" s="36" t="s">
        <v>70</v>
      </c>
      <c r="BL30" s="38" t="s">
        <v>35</v>
      </c>
      <c r="BM30" s="36" t="s">
        <v>70</v>
      </c>
      <c r="BN30" s="39" t="s">
        <v>36</v>
      </c>
      <c r="BO30" s="155" t="s">
        <v>62</v>
      </c>
      <c r="BP30" s="156"/>
      <c r="BQ30" s="156"/>
      <c r="BR30" s="157" t="s">
        <v>37</v>
      </c>
      <c r="BS30" s="158"/>
      <c r="BT30" s="40" t="s">
        <v>69</v>
      </c>
      <c r="BU30" s="41" t="s">
        <v>70</v>
      </c>
      <c r="BV30" s="41" t="s">
        <v>70</v>
      </c>
      <c r="BW30" s="41" t="s">
        <v>70</v>
      </c>
      <c r="BX30" s="41" t="s">
        <v>70</v>
      </c>
      <c r="BY30" s="41" t="s">
        <v>70</v>
      </c>
      <c r="BZ30" s="41" t="s">
        <v>70</v>
      </c>
      <c r="CA30" s="41" t="s">
        <v>70</v>
      </c>
      <c r="CB30" s="93" t="s">
        <v>70</v>
      </c>
      <c r="CC30" s="73"/>
    </row>
    <row r="31" spans="1:81" ht="24" customHeight="1" x14ac:dyDescent="0.15">
      <c r="A31" s="227"/>
      <c r="B31" s="72"/>
      <c r="C31" s="69"/>
      <c r="D31" s="121"/>
      <c r="E31" s="121"/>
      <c r="F31" s="121"/>
      <c r="G31" s="121"/>
      <c r="H31" s="121"/>
      <c r="I31" s="121"/>
      <c r="J31" s="120"/>
      <c r="K31" s="120"/>
      <c r="L31" s="120"/>
      <c r="M31" s="120"/>
      <c r="N31" s="120"/>
      <c r="O31" s="120"/>
      <c r="P31" s="120"/>
      <c r="Q31" s="271"/>
      <c r="R31" s="271"/>
      <c r="S31" s="64"/>
      <c r="T31" s="65"/>
      <c r="U31" s="66"/>
      <c r="V31" s="65"/>
      <c r="W31" s="67"/>
      <c r="X31" s="65"/>
      <c r="Y31" s="66"/>
      <c r="Z31" s="272"/>
      <c r="AA31" s="272"/>
      <c r="AB31" s="272"/>
      <c r="AC31" s="221"/>
      <c r="AD31" s="221"/>
      <c r="AE31" s="68"/>
      <c r="AF31" s="52"/>
      <c r="AG31" s="52"/>
      <c r="AH31" s="52"/>
      <c r="AI31" s="52"/>
      <c r="AJ31" s="52"/>
      <c r="AK31" s="52"/>
      <c r="AL31" s="52"/>
      <c r="AM31" s="52"/>
      <c r="AN31" s="73"/>
      <c r="AO31" s="100"/>
      <c r="AP31" s="101"/>
      <c r="AQ31" s="72"/>
      <c r="AR31" s="42">
        <v>8</v>
      </c>
      <c r="AS31" s="147" t="s">
        <v>67</v>
      </c>
      <c r="AT31" s="148"/>
      <c r="AU31" s="148"/>
      <c r="AV31" s="148"/>
      <c r="AW31" s="148"/>
      <c r="AX31" s="149"/>
      <c r="AY31" s="150" t="s">
        <v>68</v>
      </c>
      <c r="AZ31" s="151"/>
      <c r="BA31" s="151"/>
      <c r="BB31" s="151"/>
      <c r="BC31" s="151"/>
      <c r="BD31" s="151"/>
      <c r="BE31" s="152"/>
      <c r="BF31" s="153" t="s">
        <v>70</v>
      </c>
      <c r="BG31" s="154"/>
      <c r="BH31" s="82" t="s">
        <v>33</v>
      </c>
      <c r="BI31" s="36" t="s">
        <v>70</v>
      </c>
      <c r="BJ31" s="37" t="s">
        <v>34</v>
      </c>
      <c r="BK31" s="36" t="s">
        <v>70</v>
      </c>
      <c r="BL31" s="38" t="s">
        <v>35</v>
      </c>
      <c r="BM31" s="36" t="s">
        <v>70</v>
      </c>
      <c r="BN31" s="39" t="s">
        <v>36</v>
      </c>
      <c r="BO31" s="155" t="s">
        <v>62</v>
      </c>
      <c r="BP31" s="156"/>
      <c r="BQ31" s="156"/>
      <c r="BR31" s="157" t="s">
        <v>37</v>
      </c>
      <c r="BS31" s="158"/>
      <c r="BT31" s="40" t="s">
        <v>69</v>
      </c>
      <c r="BU31" s="41" t="s">
        <v>70</v>
      </c>
      <c r="BV31" s="41" t="s">
        <v>70</v>
      </c>
      <c r="BW31" s="41" t="s">
        <v>70</v>
      </c>
      <c r="BX31" s="41" t="s">
        <v>70</v>
      </c>
      <c r="BY31" s="41" t="s">
        <v>70</v>
      </c>
      <c r="BZ31" s="41" t="s">
        <v>70</v>
      </c>
      <c r="CA31" s="41" t="s">
        <v>70</v>
      </c>
      <c r="CB31" s="93" t="s">
        <v>70</v>
      </c>
      <c r="CC31" s="73"/>
    </row>
    <row r="32" spans="1:81" ht="24" customHeight="1" x14ac:dyDescent="0.15">
      <c r="A32" s="227"/>
      <c r="B32" s="72"/>
      <c r="C32" s="69"/>
      <c r="D32" s="121"/>
      <c r="E32" s="121"/>
      <c r="F32" s="121"/>
      <c r="G32" s="121"/>
      <c r="H32" s="121"/>
      <c r="I32" s="121"/>
      <c r="J32" s="120"/>
      <c r="K32" s="120"/>
      <c r="L32" s="120"/>
      <c r="M32" s="120"/>
      <c r="N32" s="120"/>
      <c r="O32" s="120"/>
      <c r="P32" s="120"/>
      <c r="Q32" s="271"/>
      <c r="R32" s="271"/>
      <c r="S32" s="64"/>
      <c r="T32" s="65"/>
      <c r="U32" s="66"/>
      <c r="V32" s="65"/>
      <c r="W32" s="67"/>
      <c r="X32" s="65"/>
      <c r="Y32" s="66"/>
      <c r="Z32" s="272"/>
      <c r="AA32" s="272"/>
      <c r="AB32" s="272"/>
      <c r="AC32" s="221"/>
      <c r="AD32" s="221"/>
      <c r="AE32" s="68"/>
      <c r="AF32" s="52"/>
      <c r="AG32" s="52"/>
      <c r="AH32" s="52"/>
      <c r="AI32" s="52"/>
      <c r="AJ32" s="52"/>
      <c r="AK32" s="52"/>
      <c r="AL32" s="52"/>
      <c r="AM32" s="52"/>
      <c r="AN32" s="73"/>
      <c r="AP32" s="85"/>
      <c r="AQ32" s="72"/>
      <c r="AR32" s="42">
        <v>9</v>
      </c>
      <c r="AS32" s="147" t="s">
        <v>67</v>
      </c>
      <c r="AT32" s="148"/>
      <c r="AU32" s="148"/>
      <c r="AV32" s="148"/>
      <c r="AW32" s="148"/>
      <c r="AX32" s="149"/>
      <c r="AY32" s="150" t="s">
        <v>68</v>
      </c>
      <c r="AZ32" s="151"/>
      <c r="BA32" s="151"/>
      <c r="BB32" s="151"/>
      <c r="BC32" s="151"/>
      <c r="BD32" s="151"/>
      <c r="BE32" s="152"/>
      <c r="BF32" s="153" t="s">
        <v>70</v>
      </c>
      <c r="BG32" s="154"/>
      <c r="BH32" s="82" t="s">
        <v>33</v>
      </c>
      <c r="BI32" s="36" t="s">
        <v>70</v>
      </c>
      <c r="BJ32" s="37" t="s">
        <v>34</v>
      </c>
      <c r="BK32" s="36" t="s">
        <v>70</v>
      </c>
      <c r="BL32" s="38" t="s">
        <v>35</v>
      </c>
      <c r="BM32" s="36" t="s">
        <v>70</v>
      </c>
      <c r="BN32" s="39" t="s">
        <v>36</v>
      </c>
      <c r="BO32" s="155" t="s">
        <v>62</v>
      </c>
      <c r="BP32" s="156"/>
      <c r="BQ32" s="156"/>
      <c r="BR32" s="157" t="s">
        <v>37</v>
      </c>
      <c r="BS32" s="158"/>
      <c r="BT32" s="40" t="s">
        <v>69</v>
      </c>
      <c r="BU32" s="41" t="s">
        <v>70</v>
      </c>
      <c r="BV32" s="41" t="s">
        <v>70</v>
      </c>
      <c r="BW32" s="41" t="s">
        <v>70</v>
      </c>
      <c r="BX32" s="41" t="s">
        <v>70</v>
      </c>
      <c r="BY32" s="41" t="s">
        <v>70</v>
      </c>
      <c r="BZ32" s="41" t="s">
        <v>70</v>
      </c>
      <c r="CA32" s="41" t="s">
        <v>70</v>
      </c>
      <c r="CB32" s="93" t="s">
        <v>70</v>
      </c>
      <c r="CC32" s="73"/>
    </row>
    <row r="33" spans="1:81" ht="24" customHeight="1" x14ac:dyDescent="0.15">
      <c r="A33" s="227"/>
      <c r="B33" s="72"/>
      <c r="C33" s="63"/>
      <c r="D33" s="121"/>
      <c r="E33" s="121"/>
      <c r="F33" s="121"/>
      <c r="G33" s="121"/>
      <c r="H33" s="121"/>
      <c r="I33" s="121"/>
      <c r="J33" s="120"/>
      <c r="K33" s="120"/>
      <c r="L33" s="120"/>
      <c r="M33" s="120"/>
      <c r="N33" s="120"/>
      <c r="O33" s="120"/>
      <c r="P33" s="120"/>
      <c r="Q33" s="271"/>
      <c r="R33" s="271"/>
      <c r="S33" s="64"/>
      <c r="T33" s="65"/>
      <c r="U33" s="66"/>
      <c r="V33" s="65"/>
      <c r="W33" s="67"/>
      <c r="X33" s="65"/>
      <c r="Y33" s="66"/>
      <c r="Z33" s="272"/>
      <c r="AA33" s="272"/>
      <c r="AB33" s="272"/>
      <c r="AC33" s="221"/>
      <c r="AD33" s="221"/>
      <c r="AE33" s="68"/>
      <c r="AF33" s="52"/>
      <c r="AG33" s="52"/>
      <c r="AH33" s="52"/>
      <c r="AI33" s="52"/>
      <c r="AJ33" s="52"/>
      <c r="AK33" s="52"/>
      <c r="AL33" s="52"/>
      <c r="AM33" s="52"/>
      <c r="AN33" s="73"/>
      <c r="AP33" s="85"/>
      <c r="AQ33" s="72"/>
      <c r="AR33" s="35">
        <v>10</v>
      </c>
      <c r="AS33" s="147" t="s">
        <v>67</v>
      </c>
      <c r="AT33" s="148"/>
      <c r="AU33" s="148"/>
      <c r="AV33" s="148"/>
      <c r="AW33" s="148"/>
      <c r="AX33" s="149"/>
      <c r="AY33" s="150" t="s">
        <v>68</v>
      </c>
      <c r="AZ33" s="151"/>
      <c r="BA33" s="151"/>
      <c r="BB33" s="151"/>
      <c r="BC33" s="151"/>
      <c r="BD33" s="151"/>
      <c r="BE33" s="152"/>
      <c r="BF33" s="153" t="s">
        <v>70</v>
      </c>
      <c r="BG33" s="154"/>
      <c r="BH33" s="82" t="s">
        <v>33</v>
      </c>
      <c r="BI33" s="36" t="s">
        <v>70</v>
      </c>
      <c r="BJ33" s="37" t="s">
        <v>34</v>
      </c>
      <c r="BK33" s="36" t="s">
        <v>70</v>
      </c>
      <c r="BL33" s="38" t="s">
        <v>35</v>
      </c>
      <c r="BM33" s="36" t="s">
        <v>70</v>
      </c>
      <c r="BN33" s="39" t="s">
        <v>36</v>
      </c>
      <c r="BO33" s="155" t="s">
        <v>62</v>
      </c>
      <c r="BP33" s="156"/>
      <c r="BQ33" s="156"/>
      <c r="BR33" s="157" t="s">
        <v>37</v>
      </c>
      <c r="BS33" s="158"/>
      <c r="BT33" s="40" t="s">
        <v>69</v>
      </c>
      <c r="BU33" s="41" t="s">
        <v>70</v>
      </c>
      <c r="BV33" s="41" t="s">
        <v>70</v>
      </c>
      <c r="BW33" s="41" t="s">
        <v>70</v>
      </c>
      <c r="BX33" s="41" t="s">
        <v>70</v>
      </c>
      <c r="BY33" s="41" t="s">
        <v>70</v>
      </c>
      <c r="BZ33" s="41" t="s">
        <v>70</v>
      </c>
      <c r="CA33" s="41" t="s">
        <v>70</v>
      </c>
      <c r="CB33" s="93" t="s">
        <v>70</v>
      </c>
      <c r="CC33" s="73"/>
    </row>
    <row r="34" spans="1:81" ht="24" customHeight="1" x14ac:dyDescent="0.15">
      <c r="A34" s="227"/>
      <c r="B34" s="72"/>
      <c r="C34" s="63"/>
      <c r="D34" s="121"/>
      <c r="E34" s="121"/>
      <c r="F34" s="121"/>
      <c r="G34" s="121"/>
      <c r="H34" s="121"/>
      <c r="I34" s="121"/>
      <c r="J34" s="120"/>
      <c r="K34" s="120"/>
      <c r="L34" s="120"/>
      <c r="M34" s="120"/>
      <c r="N34" s="120"/>
      <c r="O34" s="120"/>
      <c r="P34" s="120"/>
      <c r="Q34" s="271"/>
      <c r="R34" s="271"/>
      <c r="S34" s="64"/>
      <c r="T34" s="65"/>
      <c r="U34" s="66"/>
      <c r="V34" s="65"/>
      <c r="W34" s="67"/>
      <c r="X34" s="65"/>
      <c r="Y34" s="66"/>
      <c r="Z34" s="272"/>
      <c r="AA34" s="272"/>
      <c r="AB34" s="272"/>
      <c r="AC34" s="221"/>
      <c r="AD34" s="221"/>
      <c r="AE34" s="68"/>
      <c r="AF34" s="52"/>
      <c r="AG34" s="52"/>
      <c r="AH34" s="52"/>
      <c r="AI34" s="52"/>
      <c r="AJ34" s="52"/>
      <c r="AK34" s="52"/>
      <c r="AL34" s="52"/>
      <c r="AM34" s="52"/>
      <c r="AN34" s="73"/>
      <c r="AP34" s="85"/>
      <c r="AQ34" s="72"/>
      <c r="AR34" s="35">
        <v>11</v>
      </c>
      <c r="AS34" s="147" t="s">
        <v>67</v>
      </c>
      <c r="AT34" s="148"/>
      <c r="AU34" s="148"/>
      <c r="AV34" s="148"/>
      <c r="AW34" s="148"/>
      <c r="AX34" s="149"/>
      <c r="AY34" s="150" t="s">
        <v>68</v>
      </c>
      <c r="AZ34" s="151"/>
      <c r="BA34" s="151"/>
      <c r="BB34" s="151"/>
      <c r="BC34" s="151"/>
      <c r="BD34" s="151"/>
      <c r="BE34" s="152"/>
      <c r="BF34" s="153" t="s">
        <v>70</v>
      </c>
      <c r="BG34" s="154"/>
      <c r="BH34" s="82" t="s">
        <v>33</v>
      </c>
      <c r="BI34" s="36" t="s">
        <v>70</v>
      </c>
      <c r="BJ34" s="37" t="s">
        <v>34</v>
      </c>
      <c r="BK34" s="36" t="s">
        <v>70</v>
      </c>
      <c r="BL34" s="38" t="s">
        <v>35</v>
      </c>
      <c r="BM34" s="36" t="s">
        <v>70</v>
      </c>
      <c r="BN34" s="39" t="s">
        <v>36</v>
      </c>
      <c r="BO34" s="155" t="s">
        <v>62</v>
      </c>
      <c r="BP34" s="156"/>
      <c r="BQ34" s="156"/>
      <c r="BR34" s="157" t="s">
        <v>37</v>
      </c>
      <c r="BS34" s="158"/>
      <c r="BT34" s="40" t="s">
        <v>69</v>
      </c>
      <c r="BU34" s="41" t="s">
        <v>70</v>
      </c>
      <c r="BV34" s="41" t="s">
        <v>70</v>
      </c>
      <c r="BW34" s="41" t="s">
        <v>70</v>
      </c>
      <c r="BX34" s="41" t="s">
        <v>70</v>
      </c>
      <c r="BY34" s="41" t="s">
        <v>70</v>
      </c>
      <c r="BZ34" s="41" t="s">
        <v>70</v>
      </c>
      <c r="CA34" s="41" t="s">
        <v>70</v>
      </c>
      <c r="CB34" s="93" t="s">
        <v>70</v>
      </c>
      <c r="CC34" s="73"/>
    </row>
    <row r="35" spans="1:81" ht="24" customHeight="1" x14ac:dyDescent="0.15">
      <c r="A35" s="227"/>
      <c r="B35" s="72"/>
      <c r="C35" s="63"/>
      <c r="D35" s="121"/>
      <c r="E35" s="121"/>
      <c r="F35" s="121"/>
      <c r="G35" s="121"/>
      <c r="H35" s="121"/>
      <c r="I35" s="121"/>
      <c r="J35" s="120"/>
      <c r="K35" s="120"/>
      <c r="L35" s="120"/>
      <c r="M35" s="120"/>
      <c r="N35" s="120"/>
      <c r="O35" s="120"/>
      <c r="P35" s="120"/>
      <c r="Q35" s="271"/>
      <c r="R35" s="271"/>
      <c r="S35" s="64"/>
      <c r="T35" s="65"/>
      <c r="U35" s="66"/>
      <c r="V35" s="65"/>
      <c r="W35" s="67"/>
      <c r="X35" s="65"/>
      <c r="Y35" s="66"/>
      <c r="Z35" s="272"/>
      <c r="AA35" s="272"/>
      <c r="AB35" s="272"/>
      <c r="AC35" s="221"/>
      <c r="AD35" s="221"/>
      <c r="AE35" s="68"/>
      <c r="AF35" s="52"/>
      <c r="AG35" s="52"/>
      <c r="AH35" s="52"/>
      <c r="AI35" s="52"/>
      <c r="AJ35" s="52"/>
      <c r="AK35" s="52"/>
      <c r="AL35" s="52"/>
      <c r="AM35" s="52"/>
      <c r="AN35" s="73"/>
      <c r="AP35" s="85"/>
      <c r="AQ35" s="72"/>
      <c r="AR35" s="35">
        <v>12</v>
      </c>
      <c r="AS35" s="147" t="s">
        <v>67</v>
      </c>
      <c r="AT35" s="148"/>
      <c r="AU35" s="148"/>
      <c r="AV35" s="148"/>
      <c r="AW35" s="148"/>
      <c r="AX35" s="149"/>
      <c r="AY35" s="150" t="s">
        <v>68</v>
      </c>
      <c r="AZ35" s="151"/>
      <c r="BA35" s="151"/>
      <c r="BB35" s="151"/>
      <c r="BC35" s="151"/>
      <c r="BD35" s="151"/>
      <c r="BE35" s="152"/>
      <c r="BF35" s="153" t="s">
        <v>70</v>
      </c>
      <c r="BG35" s="154"/>
      <c r="BH35" s="82" t="s">
        <v>33</v>
      </c>
      <c r="BI35" s="36" t="s">
        <v>70</v>
      </c>
      <c r="BJ35" s="37" t="s">
        <v>34</v>
      </c>
      <c r="BK35" s="36" t="s">
        <v>70</v>
      </c>
      <c r="BL35" s="38" t="s">
        <v>35</v>
      </c>
      <c r="BM35" s="36" t="s">
        <v>70</v>
      </c>
      <c r="BN35" s="39" t="s">
        <v>36</v>
      </c>
      <c r="BO35" s="155" t="s">
        <v>62</v>
      </c>
      <c r="BP35" s="156"/>
      <c r="BQ35" s="156"/>
      <c r="BR35" s="157" t="s">
        <v>37</v>
      </c>
      <c r="BS35" s="158"/>
      <c r="BT35" s="40" t="s">
        <v>69</v>
      </c>
      <c r="BU35" s="41" t="s">
        <v>70</v>
      </c>
      <c r="BV35" s="41" t="s">
        <v>70</v>
      </c>
      <c r="BW35" s="41" t="s">
        <v>70</v>
      </c>
      <c r="BX35" s="41" t="s">
        <v>70</v>
      </c>
      <c r="BY35" s="41" t="s">
        <v>70</v>
      </c>
      <c r="BZ35" s="41" t="s">
        <v>70</v>
      </c>
      <c r="CA35" s="41" t="s">
        <v>70</v>
      </c>
      <c r="CB35" s="93" t="s">
        <v>70</v>
      </c>
      <c r="CC35" s="73"/>
    </row>
    <row r="36" spans="1:81" ht="24" customHeight="1" x14ac:dyDescent="0.15">
      <c r="A36" s="227"/>
      <c r="B36" s="72"/>
      <c r="C36" s="63"/>
      <c r="D36" s="121"/>
      <c r="E36" s="121"/>
      <c r="F36" s="121"/>
      <c r="G36" s="121"/>
      <c r="H36" s="121"/>
      <c r="I36" s="121"/>
      <c r="J36" s="120"/>
      <c r="K36" s="120"/>
      <c r="L36" s="120"/>
      <c r="M36" s="120"/>
      <c r="N36" s="120"/>
      <c r="O36" s="120"/>
      <c r="P36" s="120"/>
      <c r="Q36" s="271"/>
      <c r="R36" s="271"/>
      <c r="S36" s="64"/>
      <c r="T36" s="65"/>
      <c r="U36" s="66"/>
      <c r="V36" s="65"/>
      <c r="W36" s="67"/>
      <c r="X36" s="65"/>
      <c r="Y36" s="66"/>
      <c r="Z36" s="272"/>
      <c r="AA36" s="272"/>
      <c r="AB36" s="272"/>
      <c r="AC36" s="221"/>
      <c r="AD36" s="221"/>
      <c r="AE36" s="68"/>
      <c r="AF36" s="52"/>
      <c r="AG36" s="52"/>
      <c r="AH36" s="52"/>
      <c r="AI36" s="52"/>
      <c r="AJ36" s="52"/>
      <c r="AK36" s="52"/>
      <c r="AL36" s="52"/>
      <c r="AM36" s="52"/>
      <c r="AN36" s="73"/>
      <c r="AP36" s="85"/>
      <c r="AQ36" s="72"/>
      <c r="AR36" s="35">
        <v>13</v>
      </c>
      <c r="AS36" s="147" t="s">
        <v>67</v>
      </c>
      <c r="AT36" s="148"/>
      <c r="AU36" s="148"/>
      <c r="AV36" s="148"/>
      <c r="AW36" s="148"/>
      <c r="AX36" s="149"/>
      <c r="AY36" s="150" t="s">
        <v>68</v>
      </c>
      <c r="AZ36" s="151"/>
      <c r="BA36" s="151"/>
      <c r="BB36" s="151"/>
      <c r="BC36" s="151"/>
      <c r="BD36" s="151"/>
      <c r="BE36" s="152"/>
      <c r="BF36" s="153" t="s">
        <v>70</v>
      </c>
      <c r="BG36" s="154"/>
      <c r="BH36" s="82" t="s">
        <v>33</v>
      </c>
      <c r="BI36" s="36" t="s">
        <v>70</v>
      </c>
      <c r="BJ36" s="37" t="s">
        <v>34</v>
      </c>
      <c r="BK36" s="36" t="s">
        <v>70</v>
      </c>
      <c r="BL36" s="38" t="s">
        <v>35</v>
      </c>
      <c r="BM36" s="36" t="s">
        <v>70</v>
      </c>
      <c r="BN36" s="39" t="s">
        <v>36</v>
      </c>
      <c r="BO36" s="155" t="s">
        <v>62</v>
      </c>
      <c r="BP36" s="156"/>
      <c r="BQ36" s="156"/>
      <c r="BR36" s="157" t="s">
        <v>37</v>
      </c>
      <c r="BS36" s="158"/>
      <c r="BT36" s="40" t="s">
        <v>69</v>
      </c>
      <c r="BU36" s="41" t="s">
        <v>70</v>
      </c>
      <c r="BV36" s="41" t="s">
        <v>70</v>
      </c>
      <c r="BW36" s="41" t="s">
        <v>70</v>
      </c>
      <c r="BX36" s="41" t="s">
        <v>70</v>
      </c>
      <c r="BY36" s="41" t="s">
        <v>70</v>
      </c>
      <c r="BZ36" s="41" t="s">
        <v>70</v>
      </c>
      <c r="CA36" s="41" t="s">
        <v>70</v>
      </c>
      <c r="CB36" s="93" t="s">
        <v>70</v>
      </c>
      <c r="CC36" s="73"/>
    </row>
    <row r="37" spans="1:81" ht="24" customHeight="1" x14ac:dyDescent="0.15">
      <c r="A37" s="227"/>
      <c r="B37" s="72"/>
      <c r="C37" s="63"/>
      <c r="D37" s="121"/>
      <c r="E37" s="121"/>
      <c r="F37" s="121"/>
      <c r="G37" s="121"/>
      <c r="H37" s="121"/>
      <c r="I37" s="121"/>
      <c r="J37" s="120"/>
      <c r="K37" s="120"/>
      <c r="L37" s="120"/>
      <c r="M37" s="120"/>
      <c r="N37" s="120"/>
      <c r="O37" s="120"/>
      <c r="P37" s="120"/>
      <c r="Q37" s="271"/>
      <c r="R37" s="271"/>
      <c r="S37" s="64"/>
      <c r="T37" s="65"/>
      <c r="U37" s="66"/>
      <c r="V37" s="65"/>
      <c r="W37" s="67"/>
      <c r="X37" s="65"/>
      <c r="Y37" s="66"/>
      <c r="Z37" s="272"/>
      <c r="AA37" s="272"/>
      <c r="AB37" s="272"/>
      <c r="AC37" s="221"/>
      <c r="AD37" s="221"/>
      <c r="AE37" s="68"/>
      <c r="AF37" s="52"/>
      <c r="AG37" s="52"/>
      <c r="AH37" s="52"/>
      <c r="AI37" s="52"/>
      <c r="AJ37" s="52"/>
      <c r="AK37" s="52"/>
      <c r="AL37" s="52"/>
      <c r="AM37" s="52"/>
      <c r="AN37" s="73"/>
      <c r="AP37" s="85"/>
      <c r="AQ37" s="72"/>
      <c r="AR37" s="35">
        <v>14</v>
      </c>
      <c r="AS37" s="147" t="s">
        <v>67</v>
      </c>
      <c r="AT37" s="148"/>
      <c r="AU37" s="148"/>
      <c r="AV37" s="148"/>
      <c r="AW37" s="148"/>
      <c r="AX37" s="149"/>
      <c r="AY37" s="150" t="s">
        <v>68</v>
      </c>
      <c r="AZ37" s="151"/>
      <c r="BA37" s="151"/>
      <c r="BB37" s="151"/>
      <c r="BC37" s="151"/>
      <c r="BD37" s="151"/>
      <c r="BE37" s="152"/>
      <c r="BF37" s="153" t="s">
        <v>70</v>
      </c>
      <c r="BG37" s="154"/>
      <c r="BH37" s="82" t="s">
        <v>33</v>
      </c>
      <c r="BI37" s="36" t="s">
        <v>70</v>
      </c>
      <c r="BJ37" s="37" t="s">
        <v>34</v>
      </c>
      <c r="BK37" s="36" t="s">
        <v>70</v>
      </c>
      <c r="BL37" s="38" t="s">
        <v>35</v>
      </c>
      <c r="BM37" s="36" t="s">
        <v>70</v>
      </c>
      <c r="BN37" s="39" t="s">
        <v>36</v>
      </c>
      <c r="BO37" s="155" t="s">
        <v>62</v>
      </c>
      <c r="BP37" s="156"/>
      <c r="BQ37" s="156"/>
      <c r="BR37" s="157" t="s">
        <v>37</v>
      </c>
      <c r="BS37" s="158"/>
      <c r="BT37" s="40" t="s">
        <v>69</v>
      </c>
      <c r="BU37" s="41" t="s">
        <v>70</v>
      </c>
      <c r="BV37" s="41" t="s">
        <v>70</v>
      </c>
      <c r="BW37" s="41" t="s">
        <v>70</v>
      </c>
      <c r="BX37" s="41" t="s">
        <v>70</v>
      </c>
      <c r="BY37" s="41" t="s">
        <v>70</v>
      </c>
      <c r="BZ37" s="41" t="s">
        <v>70</v>
      </c>
      <c r="CA37" s="41" t="s">
        <v>70</v>
      </c>
      <c r="CB37" s="93" t="s">
        <v>70</v>
      </c>
      <c r="CC37" s="73"/>
    </row>
    <row r="38" spans="1:81" ht="24" customHeight="1" x14ac:dyDescent="0.15">
      <c r="A38" s="227"/>
      <c r="B38" s="72"/>
      <c r="C38" s="63"/>
      <c r="D38" s="121"/>
      <c r="E38" s="121"/>
      <c r="F38" s="121"/>
      <c r="G38" s="121"/>
      <c r="H38" s="121"/>
      <c r="I38" s="121"/>
      <c r="J38" s="120"/>
      <c r="K38" s="120"/>
      <c r="L38" s="120"/>
      <c r="M38" s="120"/>
      <c r="N38" s="120"/>
      <c r="O38" s="120"/>
      <c r="P38" s="120"/>
      <c r="Q38" s="271"/>
      <c r="R38" s="271"/>
      <c r="S38" s="64"/>
      <c r="T38" s="65"/>
      <c r="U38" s="66"/>
      <c r="V38" s="65"/>
      <c r="W38" s="67"/>
      <c r="X38" s="65"/>
      <c r="Y38" s="66"/>
      <c r="Z38" s="272"/>
      <c r="AA38" s="272"/>
      <c r="AB38" s="272"/>
      <c r="AC38" s="221"/>
      <c r="AD38" s="221"/>
      <c r="AE38" s="68"/>
      <c r="AF38" s="52"/>
      <c r="AG38" s="52"/>
      <c r="AH38" s="52"/>
      <c r="AI38" s="52"/>
      <c r="AJ38" s="52"/>
      <c r="AK38" s="52"/>
      <c r="AL38" s="52"/>
      <c r="AM38" s="52"/>
      <c r="AN38" s="73"/>
      <c r="AP38" s="85"/>
      <c r="AQ38" s="72"/>
      <c r="AR38" s="35">
        <v>15</v>
      </c>
      <c r="AS38" s="147" t="s">
        <v>67</v>
      </c>
      <c r="AT38" s="148"/>
      <c r="AU38" s="148"/>
      <c r="AV38" s="148"/>
      <c r="AW38" s="148"/>
      <c r="AX38" s="149"/>
      <c r="AY38" s="150" t="s">
        <v>68</v>
      </c>
      <c r="AZ38" s="151"/>
      <c r="BA38" s="151"/>
      <c r="BB38" s="151"/>
      <c r="BC38" s="151"/>
      <c r="BD38" s="151"/>
      <c r="BE38" s="152"/>
      <c r="BF38" s="153" t="s">
        <v>70</v>
      </c>
      <c r="BG38" s="154"/>
      <c r="BH38" s="82" t="s">
        <v>33</v>
      </c>
      <c r="BI38" s="36" t="s">
        <v>70</v>
      </c>
      <c r="BJ38" s="37" t="s">
        <v>34</v>
      </c>
      <c r="BK38" s="36" t="s">
        <v>70</v>
      </c>
      <c r="BL38" s="38" t="s">
        <v>35</v>
      </c>
      <c r="BM38" s="36" t="s">
        <v>70</v>
      </c>
      <c r="BN38" s="39" t="s">
        <v>36</v>
      </c>
      <c r="BO38" s="155" t="s">
        <v>62</v>
      </c>
      <c r="BP38" s="156"/>
      <c r="BQ38" s="156"/>
      <c r="BR38" s="157" t="s">
        <v>37</v>
      </c>
      <c r="BS38" s="158"/>
      <c r="BT38" s="40" t="s">
        <v>69</v>
      </c>
      <c r="BU38" s="41" t="s">
        <v>70</v>
      </c>
      <c r="BV38" s="41" t="s">
        <v>70</v>
      </c>
      <c r="BW38" s="41" t="s">
        <v>70</v>
      </c>
      <c r="BX38" s="41" t="s">
        <v>70</v>
      </c>
      <c r="BY38" s="41" t="s">
        <v>70</v>
      </c>
      <c r="BZ38" s="41" t="s">
        <v>70</v>
      </c>
      <c r="CA38" s="41" t="s">
        <v>70</v>
      </c>
      <c r="CB38" s="93" t="s">
        <v>70</v>
      </c>
      <c r="CC38" s="73"/>
    </row>
    <row r="39" spans="1:81" ht="24" customHeight="1" x14ac:dyDescent="0.15">
      <c r="A39" s="227"/>
      <c r="B39" s="72"/>
      <c r="C39" s="63"/>
      <c r="D39" s="121"/>
      <c r="E39" s="121"/>
      <c r="F39" s="121"/>
      <c r="G39" s="121"/>
      <c r="H39" s="121"/>
      <c r="I39" s="121"/>
      <c r="J39" s="120"/>
      <c r="K39" s="120"/>
      <c r="L39" s="120"/>
      <c r="M39" s="120"/>
      <c r="N39" s="120"/>
      <c r="O39" s="120"/>
      <c r="P39" s="120"/>
      <c r="Q39" s="271"/>
      <c r="R39" s="271"/>
      <c r="S39" s="64"/>
      <c r="T39" s="65"/>
      <c r="U39" s="66"/>
      <c r="V39" s="65"/>
      <c r="W39" s="67"/>
      <c r="X39" s="65"/>
      <c r="Y39" s="66"/>
      <c r="Z39" s="272"/>
      <c r="AA39" s="272"/>
      <c r="AB39" s="272"/>
      <c r="AC39" s="221"/>
      <c r="AD39" s="221"/>
      <c r="AE39" s="68"/>
      <c r="AF39" s="52"/>
      <c r="AG39" s="52"/>
      <c r="AH39" s="52"/>
      <c r="AI39" s="52"/>
      <c r="AJ39" s="52"/>
      <c r="AK39" s="52"/>
      <c r="AL39" s="52"/>
      <c r="AM39" s="52"/>
      <c r="AN39" s="73"/>
      <c r="AP39" s="85"/>
      <c r="AQ39" s="72"/>
      <c r="AR39" s="35">
        <v>16</v>
      </c>
      <c r="AS39" s="147" t="s">
        <v>67</v>
      </c>
      <c r="AT39" s="148"/>
      <c r="AU39" s="148"/>
      <c r="AV39" s="148"/>
      <c r="AW39" s="148"/>
      <c r="AX39" s="149"/>
      <c r="AY39" s="150" t="s">
        <v>68</v>
      </c>
      <c r="AZ39" s="151"/>
      <c r="BA39" s="151"/>
      <c r="BB39" s="151"/>
      <c r="BC39" s="151"/>
      <c r="BD39" s="151"/>
      <c r="BE39" s="152"/>
      <c r="BF39" s="153" t="s">
        <v>70</v>
      </c>
      <c r="BG39" s="154"/>
      <c r="BH39" s="82" t="s">
        <v>33</v>
      </c>
      <c r="BI39" s="36" t="s">
        <v>70</v>
      </c>
      <c r="BJ39" s="37" t="s">
        <v>34</v>
      </c>
      <c r="BK39" s="36" t="s">
        <v>70</v>
      </c>
      <c r="BL39" s="38" t="s">
        <v>35</v>
      </c>
      <c r="BM39" s="36" t="s">
        <v>70</v>
      </c>
      <c r="BN39" s="39" t="s">
        <v>36</v>
      </c>
      <c r="BO39" s="155" t="s">
        <v>62</v>
      </c>
      <c r="BP39" s="156"/>
      <c r="BQ39" s="156"/>
      <c r="BR39" s="157" t="s">
        <v>37</v>
      </c>
      <c r="BS39" s="158"/>
      <c r="BT39" s="40" t="s">
        <v>69</v>
      </c>
      <c r="BU39" s="41" t="s">
        <v>70</v>
      </c>
      <c r="BV39" s="41" t="s">
        <v>70</v>
      </c>
      <c r="BW39" s="41" t="s">
        <v>70</v>
      </c>
      <c r="BX39" s="41" t="s">
        <v>70</v>
      </c>
      <c r="BY39" s="41" t="s">
        <v>70</v>
      </c>
      <c r="BZ39" s="41" t="s">
        <v>70</v>
      </c>
      <c r="CA39" s="41" t="s">
        <v>70</v>
      </c>
      <c r="CB39" s="93" t="s">
        <v>70</v>
      </c>
      <c r="CC39" s="73"/>
    </row>
    <row r="40" spans="1:81" ht="24" customHeight="1" x14ac:dyDescent="0.15">
      <c r="A40" s="227"/>
      <c r="B40" s="72"/>
      <c r="C40" s="63"/>
      <c r="D40" s="121"/>
      <c r="E40" s="121"/>
      <c r="F40" s="121"/>
      <c r="G40" s="121"/>
      <c r="H40" s="121"/>
      <c r="I40" s="121"/>
      <c r="J40" s="120"/>
      <c r="K40" s="120"/>
      <c r="L40" s="120"/>
      <c r="M40" s="120"/>
      <c r="N40" s="120"/>
      <c r="O40" s="120"/>
      <c r="P40" s="120"/>
      <c r="Q40" s="271"/>
      <c r="R40" s="271"/>
      <c r="S40" s="64"/>
      <c r="T40" s="65"/>
      <c r="U40" s="66"/>
      <c r="V40" s="65"/>
      <c r="W40" s="67"/>
      <c r="X40" s="65"/>
      <c r="Y40" s="66"/>
      <c r="Z40" s="272"/>
      <c r="AA40" s="272"/>
      <c r="AB40" s="272"/>
      <c r="AC40" s="221"/>
      <c r="AD40" s="221"/>
      <c r="AE40" s="68"/>
      <c r="AF40" s="52"/>
      <c r="AG40" s="52"/>
      <c r="AH40" s="52"/>
      <c r="AI40" s="52"/>
      <c r="AJ40" s="52"/>
      <c r="AK40" s="52"/>
      <c r="AL40" s="52"/>
      <c r="AM40" s="52"/>
      <c r="AN40" s="73"/>
      <c r="AP40" s="85"/>
      <c r="AQ40" s="72"/>
      <c r="AR40" s="35">
        <v>17</v>
      </c>
      <c r="AS40" s="147" t="s">
        <v>67</v>
      </c>
      <c r="AT40" s="148"/>
      <c r="AU40" s="148"/>
      <c r="AV40" s="148"/>
      <c r="AW40" s="148"/>
      <c r="AX40" s="149"/>
      <c r="AY40" s="150" t="s">
        <v>68</v>
      </c>
      <c r="AZ40" s="151"/>
      <c r="BA40" s="151"/>
      <c r="BB40" s="151"/>
      <c r="BC40" s="151"/>
      <c r="BD40" s="151"/>
      <c r="BE40" s="152"/>
      <c r="BF40" s="153" t="s">
        <v>70</v>
      </c>
      <c r="BG40" s="154"/>
      <c r="BH40" s="82" t="s">
        <v>33</v>
      </c>
      <c r="BI40" s="36" t="s">
        <v>70</v>
      </c>
      <c r="BJ40" s="37" t="s">
        <v>34</v>
      </c>
      <c r="BK40" s="36" t="s">
        <v>70</v>
      </c>
      <c r="BL40" s="38" t="s">
        <v>35</v>
      </c>
      <c r="BM40" s="36" t="s">
        <v>70</v>
      </c>
      <c r="BN40" s="39" t="s">
        <v>36</v>
      </c>
      <c r="BO40" s="155" t="s">
        <v>62</v>
      </c>
      <c r="BP40" s="156"/>
      <c r="BQ40" s="156"/>
      <c r="BR40" s="157" t="s">
        <v>37</v>
      </c>
      <c r="BS40" s="158"/>
      <c r="BT40" s="40" t="s">
        <v>69</v>
      </c>
      <c r="BU40" s="41" t="s">
        <v>70</v>
      </c>
      <c r="BV40" s="41" t="s">
        <v>70</v>
      </c>
      <c r="BW40" s="41" t="s">
        <v>70</v>
      </c>
      <c r="BX40" s="41" t="s">
        <v>70</v>
      </c>
      <c r="BY40" s="41" t="s">
        <v>70</v>
      </c>
      <c r="BZ40" s="41" t="s">
        <v>70</v>
      </c>
      <c r="CA40" s="41" t="s">
        <v>70</v>
      </c>
      <c r="CB40" s="93" t="s">
        <v>70</v>
      </c>
      <c r="CC40" s="73"/>
    </row>
    <row r="41" spans="1:81" ht="24" customHeight="1" thickBot="1" x14ac:dyDescent="0.2">
      <c r="A41" s="227"/>
      <c r="B41" s="72"/>
      <c r="C41" s="63"/>
      <c r="D41" s="121"/>
      <c r="E41" s="121"/>
      <c r="F41" s="121"/>
      <c r="G41" s="121"/>
      <c r="H41" s="121"/>
      <c r="I41" s="121"/>
      <c r="J41" s="120"/>
      <c r="K41" s="120"/>
      <c r="L41" s="120"/>
      <c r="M41" s="120"/>
      <c r="N41" s="120"/>
      <c r="O41" s="120"/>
      <c r="P41" s="120"/>
      <c r="Q41" s="271"/>
      <c r="R41" s="271"/>
      <c r="S41" s="64"/>
      <c r="T41" s="65"/>
      <c r="U41" s="66"/>
      <c r="V41" s="65"/>
      <c r="W41" s="67"/>
      <c r="X41" s="65"/>
      <c r="Y41" s="66"/>
      <c r="Z41" s="272"/>
      <c r="AA41" s="272"/>
      <c r="AB41" s="272"/>
      <c r="AC41" s="221"/>
      <c r="AD41" s="221"/>
      <c r="AE41" s="68"/>
      <c r="AF41" s="52"/>
      <c r="AG41" s="52"/>
      <c r="AH41" s="52"/>
      <c r="AI41" s="52"/>
      <c r="AJ41" s="52"/>
      <c r="AK41" s="52"/>
      <c r="AL41" s="52"/>
      <c r="AM41" s="52"/>
      <c r="AN41" s="73"/>
      <c r="AP41" s="85"/>
      <c r="AQ41" s="72"/>
      <c r="AR41" s="86">
        <v>18</v>
      </c>
      <c r="AS41" s="130" t="s">
        <v>67</v>
      </c>
      <c r="AT41" s="131"/>
      <c r="AU41" s="131"/>
      <c r="AV41" s="131"/>
      <c r="AW41" s="131"/>
      <c r="AX41" s="132"/>
      <c r="AY41" s="133" t="s">
        <v>68</v>
      </c>
      <c r="AZ41" s="134"/>
      <c r="BA41" s="134"/>
      <c r="BB41" s="134"/>
      <c r="BC41" s="134"/>
      <c r="BD41" s="134"/>
      <c r="BE41" s="135"/>
      <c r="BF41" s="136" t="s">
        <v>70</v>
      </c>
      <c r="BG41" s="137"/>
      <c r="BH41" s="87" t="s">
        <v>33</v>
      </c>
      <c r="BI41" s="81" t="s">
        <v>70</v>
      </c>
      <c r="BJ41" s="88" t="s">
        <v>34</v>
      </c>
      <c r="BK41" s="81" t="s">
        <v>70</v>
      </c>
      <c r="BL41" s="89" t="s">
        <v>35</v>
      </c>
      <c r="BM41" s="81" t="s">
        <v>70</v>
      </c>
      <c r="BN41" s="90" t="s">
        <v>36</v>
      </c>
      <c r="BO41" s="138" t="s">
        <v>62</v>
      </c>
      <c r="BP41" s="139"/>
      <c r="BQ41" s="139"/>
      <c r="BR41" s="140" t="s">
        <v>37</v>
      </c>
      <c r="BS41" s="141"/>
      <c r="BT41" s="91" t="s">
        <v>69</v>
      </c>
      <c r="BU41" s="80" t="s">
        <v>70</v>
      </c>
      <c r="BV41" s="80" t="s">
        <v>70</v>
      </c>
      <c r="BW41" s="80" t="s">
        <v>70</v>
      </c>
      <c r="BX41" s="80" t="s">
        <v>70</v>
      </c>
      <c r="BY41" s="80" t="s">
        <v>70</v>
      </c>
      <c r="BZ41" s="80" t="s">
        <v>70</v>
      </c>
      <c r="CA41" s="80" t="s">
        <v>70</v>
      </c>
      <c r="CB41" s="94" t="s">
        <v>70</v>
      </c>
      <c r="CC41" s="73"/>
    </row>
    <row r="42" spans="1:81" ht="24" customHeight="1" thickBot="1" x14ac:dyDescent="0.2">
      <c r="A42" s="227"/>
      <c r="B42" s="72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68"/>
      <c r="AF42" s="52"/>
      <c r="AG42" s="52"/>
      <c r="AH42" s="52"/>
      <c r="AI42" s="52"/>
      <c r="AJ42" s="52"/>
      <c r="AK42" s="52"/>
      <c r="AL42" s="52"/>
      <c r="AM42" s="52"/>
      <c r="AN42" s="73"/>
      <c r="AP42" s="85"/>
      <c r="AQ42" s="72"/>
      <c r="AR42" s="142" t="s">
        <v>38</v>
      </c>
      <c r="AS42" s="142"/>
      <c r="AT42" s="142"/>
      <c r="AU42" s="142"/>
      <c r="AV42" s="142"/>
      <c r="AW42" s="142"/>
      <c r="AX42" s="142"/>
      <c r="AY42" s="142"/>
      <c r="AZ42" s="142"/>
      <c r="BA42" s="142"/>
      <c r="BB42" s="143"/>
      <c r="BC42" s="144" t="s">
        <v>39</v>
      </c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6"/>
      <c r="BT42" s="44" t="s">
        <v>90</v>
      </c>
      <c r="BU42" s="43" t="s">
        <v>70</v>
      </c>
      <c r="BV42" s="43" t="s">
        <v>70</v>
      </c>
      <c r="BW42" s="43" t="s">
        <v>70</v>
      </c>
      <c r="BX42" s="43" t="s">
        <v>70</v>
      </c>
      <c r="BY42" s="43" t="s">
        <v>70</v>
      </c>
      <c r="BZ42" s="43" t="s">
        <v>70</v>
      </c>
      <c r="CA42" s="43" t="s">
        <v>70</v>
      </c>
      <c r="CB42" s="95" t="s">
        <v>70</v>
      </c>
      <c r="CC42" s="73"/>
    </row>
    <row r="43" spans="1:81" ht="9" customHeight="1" x14ac:dyDescent="0.15">
      <c r="A43" s="227"/>
      <c r="B43" s="7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73"/>
      <c r="AP43" s="85"/>
      <c r="AQ43" s="72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6"/>
      <c r="BD43" s="46"/>
      <c r="BE43" s="47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9"/>
      <c r="BT43" s="3"/>
      <c r="BU43" s="3"/>
      <c r="BV43" s="3"/>
      <c r="BW43" s="3"/>
      <c r="BX43" s="3"/>
      <c r="BY43" s="3"/>
      <c r="BZ43" s="3"/>
      <c r="CA43" s="3"/>
      <c r="CB43" s="3"/>
      <c r="CC43" s="73"/>
    </row>
    <row r="44" spans="1:81" ht="19.5" customHeight="1" x14ac:dyDescent="0.15">
      <c r="A44" s="227"/>
      <c r="B44" s="72"/>
      <c r="C44" s="126" t="s">
        <v>92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7"/>
      <c r="AP44" s="85"/>
      <c r="AQ44" s="72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7"/>
    </row>
    <row r="45" spans="1:81" ht="27.75" customHeight="1" x14ac:dyDescent="0.15">
      <c r="A45" s="227"/>
      <c r="B45" s="72"/>
      <c r="C45" s="128" t="s">
        <v>40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73"/>
      <c r="AP45" s="85"/>
      <c r="AQ45" s="72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73"/>
    </row>
    <row r="46" spans="1:81" ht="10.5" customHeight="1" x14ac:dyDescent="0.15">
      <c r="A46" s="227"/>
      <c r="B46" s="72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73"/>
      <c r="AP46" s="85"/>
      <c r="AQ46" s="72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73"/>
    </row>
    <row r="47" spans="1:81" ht="24.75" customHeight="1" x14ac:dyDescent="0.15">
      <c r="A47" s="227"/>
      <c r="B47" s="72"/>
      <c r="C47" s="3"/>
      <c r="D47" s="129" t="s">
        <v>93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73"/>
      <c r="AP47" s="85"/>
      <c r="AQ47" s="72"/>
      <c r="AR47" s="3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73"/>
    </row>
    <row r="48" spans="1:81" ht="30" customHeight="1" x14ac:dyDescent="0.15">
      <c r="A48" s="227"/>
      <c r="B48" s="72"/>
      <c r="C48" s="96" t="s">
        <v>41</v>
      </c>
      <c r="D48" s="96"/>
      <c r="E48" s="96"/>
      <c r="F48" s="96"/>
      <c r="G48" s="96"/>
      <c r="H48" s="96"/>
      <c r="I48" s="96"/>
      <c r="J48" s="96"/>
      <c r="K48" s="96"/>
      <c r="L48" s="96"/>
      <c r="M48" s="97" t="s">
        <v>42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8"/>
      <c r="AP48" s="85"/>
      <c r="AQ48" s="72"/>
      <c r="AR48" s="96"/>
      <c r="AS48" s="96"/>
      <c r="AT48" s="96"/>
      <c r="AU48" s="96"/>
      <c r="AV48" s="96"/>
      <c r="AW48" s="96"/>
      <c r="AX48" s="96"/>
      <c r="AY48" s="96"/>
      <c r="AZ48" s="96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8"/>
    </row>
    <row r="49" spans="1:81" ht="28.5" customHeight="1" x14ac:dyDescent="0.15">
      <c r="A49" s="227"/>
      <c r="B49" s="72"/>
      <c r="C49" s="125" t="s">
        <v>88</v>
      </c>
      <c r="D49" s="125"/>
      <c r="E49" s="125"/>
      <c r="F49" s="125"/>
      <c r="G49" s="125"/>
      <c r="H49" s="122" t="s">
        <v>70</v>
      </c>
      <c r="I49" s="122"/>
      <c r="J49" s="7" t="s">
        <v>36</v>
      </c>
      <c r="K49" s="7"/>
      <c r="L49" s="7"/>
      <c r="M49" s="125" t="s">
        <v>88</v>
      </c>
      <c r="N49" s="125"/>
      <c r="O49" s="125"/>
      <c r="P49" s="125"/>
      <c r="Q49" s="125"/>
      <c r="R49" s="125"/>
      <c r="S49" s="125"/>
      <c r="T49" s="125"/>
      <c r="U49" s="122" t="s">
        <v>70</v>
      </c>
      <c r="V49" s="122"/>
      <c r="W49" s="110" t="s">
        <v>36</v>
      </c>
      <c r="X49" s="110"/>
      <c r="Y49" s="7"/>
      <c r="Z49" s="3"/>
      <c r="AA49" s="3"/>
      <c r="AB49" s="125" t="s">
        <v>89</v>
      </c>
      <c r="AC49" s="125"/>
      <c r="AD49" s="125"/>
      <c r="AE49" s="125"/>
      <c r="AF49" s="125"/>
      <c r="AG49" s="125"/>
      <c r="AH49" s="125"/>
      <c r="AI49" s="125"/>
      <c r="AJ49" s="122" t="s">
        <v>70</v>
      </c>
      <c r="AK49" s="122"/>
      <c r="AL49" s="110" t="s">
        <v>36</v>
      </c>
      <c r="AM49" s="110"/>
      <c r="AN49" s="73"/>
      <c r="AP49" s="85"/>
      <c r="AQ49" s="72"/>
      <c r="AR49" s="125"/>
      <c r="AS49" s="125"/>
      <c r="AT49" s="125"/>
      <c r="AU49" s="125"/>
      <c r="AV49" s="125"/>
      <c r="AW49" s="122"/>
      <c r="AX49" s="122"/>
      <c r="AY49" s="7"/>
      <c r="AZ49" s="7"/>
      <c r="BA49" s="7"/>
      <c r="BB49" s="125"/>
      <c r="BC49" s="125"/>
      <c r="BD49" s="125"/>
      <c r="BE49" s="125"/>
      <c r="BF49" s="125"/>
      <c r="BG49" s="125"/>
      <c r="BH49" s="125"/>
      <c r="BI49" s="125"/>
      <c r="BJ49" s="122"/>
      <c r="BK49" s="122"/>
      <c r="BL49" s="110"/>
      <c r="BM49" s="110"/>
      <c r="BN49" s="7"/>
      <c r="BO49" s="3"/>
      <c r="BP49" s="3"/>
      <c r="BQ49" s="125"/>
      <c r="BR49" s="125"/>
      <c r="BS49" s="125"/>
      <c r="BT49" s="125"/>
      <c r="BU49" s="125"/>
      <c r="BV49" s="125"/>
      <c r="BW49" s="125"/>
      <c r="BX49" s="125"/>
      <c r="BY49" s="122"/>
      <c r="BZ49" s="122"/>
      <c r="CA49" s="110"/>
      <c r="CB49" s="110"/>
      <c r="CC49" s="73"/>
    </row>
    <row r="50" spans="1:81" ht="18" customHeight="1" x14ac:dyDescent="0.15">
      <c r="A50" s="227"/>
      <c r="B50" s="72"/>
      <c r="C50" s="123" t="s">
        <v>75</v>
      </c>
      <c r="D50" s="123"/>
      <c r="E50" s="123"/>
      <c r="F50" s="123"/>
      <c r="G50" s="123"/>
      <c r="H50" s="11"/>
      <c r="I50" s="11"/>
      <c r="J50" s="11"/>
      <c r="K50" s="11"/>
      <c r="L50" s="11"/>
      <c r="M50" s="124" t="s">
        <v>79</v>
      </c>
      <c r="N50" s="124"/>
      <c r="O50" s="124"/>
      <c r="P50" s="124"/>
      <c r="Q50" s="124"/>
      <c r="R50" s="109" t="s">
        <v>77</v>
      </c>
      <c r="S50" s="109"/>
      <c r="T50" s="3" t="s">
        <v>78</v>
      </c>
      <c r="U50" s="3"/>
      <c r="V50" s="3"/>
      <c r="W50" s="7"/>
      <c r="X50" s="7"/>
      <c r="Y50" s="7"/>
      <c r="Z50" s="3"/>
      <c r="AA50" s="3"/>
      <c r="AB50" s="124" t="s">
        <v>80</v>
      </c>
      <c r="AC50" s="124"/>
      <c r="AD50" s="124"/>
      <c r="AE50" s="124"/>
      <c r="AF50" s="124"/>
      <c r="AG50" s="109" t="s">
        <v>77</v>
      </c>
      <c r="AH50" s="109"/>
      <c r="AI50" s="109"/>
      <c r="AJ50" s="3" t="s">
        <v>78</v>
      </c>
      <c r="AK50" s="52"/>
      <c r="AL50" s="15"/>
      <c r="AM50" s="15"/>
      <c r="AN50" s="73"/>
      <c r="AP50" s="85"/>
      <c r="AQ50" s="72"/>
      <c r="AR50" s="123"/>
      <c r="AS50" s="123"/>
      <c r="AT50" s="123"/>
      <c r="AU50" s="123"/>
      <c r="AV50" s="123"/>
      <c r="AW50" s="11"/>
      <c r="AX50" s="11"/>
      <c r="AY50" s="11"/>
      <c r="AZ50" s="11"/>
      <c r="BA50" s="11"/>
      <c r="BB50" s="269"/>
      <c r="BC50" s="269"/>
      <c r="BD50" s="269"/>
      <c r="BE50" s="269"/>
      <c r="BF50" s="269"/>
      <c r="BG50" s="270"/>
      <c r="BH50" s="270"/>
      <c r="BI50" s="270"/>
      <c r="BJ50" s="3"/>
      <c r="BK50" s="3"/>
      <c r="BL50" s="7"/>
      <c r="BM50" s="7"/>
      <c r="BN50" s="7"/>
      <c r="BO50" s="3"/>
      <c r="BP50" s="3"/>
      <c r="BQ50" s="269"/>
      <c r="BR50" s="269"/>
      <c r="BS50" s="269"/>
      <c r="BT50" s="269"/>
      <c r="BU50" s="269"/>
      <c r="BV50" s="112"/>
      <c r="BW50" s="112"/>
      <c r="BX50" s="112"/>
      <c r="BY50" s="112"/>
      <c r="BZ50" s="52"/>
      <c r="CA50" s="15"/>
      <c r="CB50" s="15"/>
      <c r="CC50" s="73"/>
    </row>
    <row r="51" spans="1:81" ht="18" customHeight="1" x14ac:dyDescent="0.15">
      <c r="A51" s="227"/>
      <c r="B51" s="72"/>
      <c r="C51" s="113" t="s">
        <v>51</v>
      </c>
      <c r="D51" s="113"/>
      <c r="E51" s="113"/>
      <c r="F51" s="114" t="s">
        <v>43</v>
      </c>
      <c r="G51" s="114"/>
      <c r="H51" s="50"/>
      <c r="I51" s="11"/>
      <c r="J51" s="11"/>
      <c r="K51" s="11"/>
      <c r="L51" s="3"/>
      <c r="M51" s="115" t="s">
        <v>44</v>
      </c>
      <c r="N51" s="115"/>
      <c r="O51" s="115"/>
      <c r="P51" s="115"/>
      <c r="Q51" s="115"/>
      <c r="R51" s="115"/>
      <c r="S51" s="115"/>
      <c r="T51" s="115"/>
      <c r="U51" s="51"/>
      <c r="V51" s="51"/>
      <c r="W51" s="7"/>
      <c r="X51" s="7"/>
      <c r="Y51" s="3"/>
      <c r="Z51" s="3"/>
      <c r="AA51" s="3"/>
      <c r="AB51" s="116" t="s">
        <v>45</v>
      </c>
      <c r="AC51" s="116"/>
      <c r="AD51" s="116"/>
      <c r="AE51" s="116"/>
      <c r="AF51" s="116"/>
      <c r="AG51" s="116"/>
      <c r="AH51" s="116"/>
      <c r="AI51" s="116"/>
      <c r="AJ51" s="116"/>
      <c r="AK51" s="7"/>
      <c r="AL51" s="7"/>
      <c r="AM51" s="7"/>
      <c r="AN51" s="73"/>
      <c r="AP51" s="85"/>
      <c r="AQ51" s="72"/>
      <c r="AR51" s="267"/>
      <c r="AS51" s="267"/>
      <c r="AT51" s="267"/>
      <c r="AU51" s="114"/>
      <c r="AV51" s="114"/>
      <c r="AW51" s="50"/>
      <c r="AX51" s="11"/>
      <c r="AY51" s="11"/>
      <c r="AZ51" s="11"/>
      <c r="BA51" s="3"/>
      <c r="BB51" s="115"/>
      <c r="BC51" s="115"/>
      <c r="BD51" s="115"/>
      <c r="BE51" s="115"/>
      <c r="BF51" s="115"/>
      <c r="BG51" s="115"/>
      <c r="BH51" s="115"/>
      <c r="BI51" s="115"/>
      <c r="BJ51" s="51"/>
      <c r="BK51" s="51"/>
      <c r="BL51" s="7"/>
      <c r="BM51" s="7"/>
      <c r="BN51" s="3"/>
      <c r="BO51" s="3"/>
      <c r="BP51" s="3"/>
      <c r="BQ51" s="116"/>
      <c r="BR51" s="116"/>
      <c r="BS51" s="116"/>
      <c r="BT51" s="116"/>
      <c r="BU51" s="116"/>
      <c r="BV51" s="116"/>
      <c r="BW51" s="116"/>
      <c r="BX51" s="116"/>
      <c r="BY51" s="116"/>
      <c r="BZ51" s="7"/>
      <c r="CA51" s="7"/>
      <c r="CB51" s="7"/>
      <c r="CC51" s="73"/>
    </row>
    <row r="52" spans="1:81" ht="28.5" customHeight="1" x14ac:dyDescent="0.15">
      <c r="A52" s="227"/>
      <c r="B52" s="72"/>
      <c r="C52" s="33" t="s">
        <v>46</v>
      </c>
      <c r="D52" s="117" t="s">
        <v>76</v>
      </c>
      <c r="E52" s="117"/>
      <c r="F52" s="117"/>
      <c r="G52" s="117"/>
      <c r="H52" s="117"/>
      <c r="I52" s="117"/>
      <c r="J52" s="15" t="s">
        <v>47</v>
      </c>
      <c r="K52" s="7"/>
      <c r="L52" s="7"/>
      <c r="M52" s="118" t="s">
        <v>48</v>
      </c>
      <c r="N52" s="118"/>
      <c r="O52" s="118"/>
      <c r="P52" s="119" t="s">
        <v>82</v>
      </c>
      <c r="Q52" s="119"/>
      <c r="R52" s="119"/>
      <c r="S52" s="119"/>
      <c r="T52" s="119"/>
      <c r="U52" s="119"/>
      <c r="V52" s="119"/>
      <c r="W52" s="110" t="s">
        <v>47</v>
      </c>
      <c r="X52" s="110"/>
      <c r="Y52" s="7"/>
      <c r="Z52" s="3"/>
      <c r="AA52" s="3"/>
      <c r="AB52" s="120" t="s">
        <v>48</v>
      </c>
      <c r="AC52" s="120"/>
      <c r="AD52" s="120"/>
      <c r="AE52" s="121" t="s">
        <v>81</v>
      </c>
      <c r="AF52" s="121"/>
      <c r="AG52" s="121"/>
      <c r="AH52" s="121"/>
      <c r="AI52" s="121"/>
      <c r="AJ52" s="121"/>
      <c r="AK52" s="121"/>
      <c r="AL52" s="121"/>
      <c r="AM52" s="110" t="s">
        <v>47</v>
      </c>
      <c r="AN52" s="111"/>
      <c r="AP52" s="85"/>
      <c r="AQ52" s="72"/>
      <c r="AR52" s="33"/>
      <c r="AS52" s="268"/>
      <c r="AT52" s="268"/>
      <c r="AU52" s="268"/>
      <c r="AV52" s="268"/>
      <c r="AW52" s="268"/>
      <c r="AX52" s="268"/>
      <c r="AY52" s="15"/>
      <c r="AZ52" s="7"/>
      <c r="BA52" s="7"/>
      <c r="BB52" s="118"/>
      <c r="BC52" s="118"/>
      <c r="BD52" s="118"/>
      <c r="BE52" s="121"/>
      <c r="BF52" s="121"/>
      <c r="BG52" s="121"/>
      <c r="BH52" s="121"/>
      <c r="BI52" s="121"/>
      <c r="BJ52" s="121"/>
      <c r="BK52" s="121"/>
      <c r="BL52" s="110"/>
      <c r="BM52" s="110"/>
      <c r="BN52" s="7"/>
      <c r="BO52" s="3"/>
      <c r="BP52" s="3"/>
      <c r="BQ52" s="120"/>
      <c r="BR52" s="120"/>
      <c r="BS52" s="120"/>
      <c r="BT52" s="121"/>
      <c r="BU52" s="121"/>
      <c r="BV52" s="121"/>
      <c r="BW52" s="121"/>
      <c r="BX52" s="121"/>
      <c r="BY52" s="121"/>
      <c r="BZ52" s="121"/>
      <c r="CA52" s="121"/>
      <c r="CB52" s="110"/>
      <c r="CC52" s="111"/>
    </row>
    <row r="53" spans="1:81" ht="0.75" customHeight="1" x14ac:dyDescent="0.15">
      <c r="A53" s="227"/>
      <c r="B53" s="72"/>
      <c r="C53" s="7"/>
      <c r="D53" s="7"/>
      <c r="E53" s="7"/>
      <c r="F53" s="7"/>
      <c r="G53" s="7"/>
      <c r="H53" s="7"/>
      <c r="I53" s="7"/>
      <c r="J53" s="7"/>
      <c r="K53" s="52"/>
      <c r="L53" s="7"/>
      <c r="M53" s="7"/>
      <c r="N53" s="106"/>
      <c r="O53" s="106"/>
      <c r="P53" s="106"/>
      <c r="Q53" s="52"/>
      <c r="R53" s="52"/>
      <c r="S53" s="52"/>
      <c r="T53" s="52"/>
      <c r="U53" s="106"/>
      <c r="V53" s="106"/>
      <c r="W53" s="106"/>
      <c r="X53" s="106"/>
      <c r="Y53" s="106"/>
      <c r="Z53" s="106"/>
      <c r="AA53" s="3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06"/>
      <c r="AN53" s="107"/>
      <c r="AP53" s="85"/>
      <c r="AQ53" s="72"/>
      <c r="AR53" s="7"/>
      <c r="AS53" s="7"/>
      <c r="AT53" s="7"/>
      <c r="AU53" s="7"/>
      <c r="AV53" s="7"/>
      <c r="AW53" s="7"/>
      <c r="AX53" s="7"/>
      <c r="AY53" s="7"/>
      <c r="AZ53" s="52"/>
      <c r="BA53" s="7"/>
      <c r="BB53" s="7"/>
      <c r="BC53" s="106"/>
      <c r="BD53" s="106"/>
      <c r="BE53" s="106"/>
      <c r="BF53" s="52"/>
      <c r="BG53" s="52"/>
      <c r="BH53" s="52"/>
      <c r="BI53" s="52"/>
      <c r="BJ53" s="106"/>
      <c r="BK53" s="106"/>
      <c r="BL53" s="106"/>
      <c r="BM53" s="106"/>
      <c r="BN53" s="106"/>
      <c r="BO53" s="106"/>
      <c r="BP53" s="3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06"/>
      <c r="CC53" s="107"/>
    </row>
    <row r="54" spans="1:81" x14ac:dyDescent="0.15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8"/>
      <c r="AQ54" s="76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8"/>
    </row>
    <row r="55" spans="1:81" x14ac:dyDescent="0.15">
      <c r="BG55" s="102" t="s">
        <v>84</v>
      </c>
      <c r="BH55" s="102"/>
      <c r="BI55" s="102"/>
      <c r="BJ55" s="102"/>
    </row>
    <row r="56" spans="1:81" x14ac:dyDescent="0.15">
      <c r="BG56" s="103"/>
      <c r="BH56" s="103"/>
      <c r="BI56" s="103"/>
      <c r="BJ56" s="103"/>
    </row>
    <row r="57" spans="1:81" x14ac:dyDescent="0.15">
      <c r="BG57" s="104"/>
      <c r="BH57" s="104"/>
      <c r="BI57" s="104"/>
      <c r="BJ57" s="104"/>
    </row>
    <row r="58" spans="1:81" ht="13.5" customHeight="1" x14ac:dyDescent="0.15">
      <c r="BG58" s="105"/>
      <c r="BH58" s="105"/>
      <c r="BI58" s="105"/>
      <c r="BJ58" s="105"/>
    </row>
    <row r="59" spans="1:81" ht="24" customHeight="1" x14ac:dyDescent="0.15">
      <c r="A59" s="227"/>
      <c r="B59" s="108" t="s">
        <v>94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Q59" s="70"/>
      <c r="AR59" s="228" t="s">
        <v>49</v>
      </c>
      <c r="AS59" s="228"/>
      <c r="AT59" s="229" t="s">
        <v>87</v>
      </c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71"/>
    </row>
    <row r="60" spans="1:81" ht="9" customHeight="1" thickBot="1" x14ac:dyDescent="0.2">
      <c r="A60" s="22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Q60" s="72"/>
      <c r="AR60" s="45"/>
      <c r="AS60" s="5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  <c r="BN60" s="5"/>
      <c r="BO60" s="6"/>
      <c r="BP60" s="6"/>
      <c r="BQ60" s="53"/>
      <c r="BR60" s="5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73"/>
    </row>
    <row r="61" spans="1:81" ht="14.25" customHeight="1" x14ac:dyDescent="0.15">
      <c r="A61" s="22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7"/>
      <c r="AP61" s="7"/>
      <c r="AQ61" s="72"/>
      <c r="AR61" s="230" t="s">
        <v>50</v>
      </c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231" t="s">
        <v>0</v>
      </c>
      <c r="BN61" s="232"/>
      <c r="BO61" s="232"/>
      <c r="BP61" s="233"/>
      <c r="BQ61" s="232" t="s">
        <v>1</v>
      </c>
      <c r="BR61" s="232"/>
      <c r="BS61" s="232"/>
      <c r="BT61" s="233"/>
      <c r="BU61" s="231" t="s">
        <v>2</v>
      </c>
      <c r="BV61" s="232"/>
      <c r="BW61" s="232"/>
      <c r="BX61" s="232"/>
      <c r="BY61" s="233"/>
      <c r="BZ61" s="231" t="s">
        <v>3</v>
      </c>
      <c r="CA61" s="232"/>
      <c r="CB61" s="233"/>
      <c r="CC61" s="74"/>
    </row>
    <row r="62" spans="1:81" ht="24" customHeight="1" thickBot="1" x14ac:dyDescent="0.2">
      <c r="A62" s="2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Q62" s="72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75"/>
      <c r="BD62" s="75"/>
      <c r="BE62" s="75"/>
      <c r="BF62" s="75"/>
      <c r="BG62" s="75"/>
      <c r="BH62" s="75"/>
      <c r="BI62" s="75"/>
      <c r="BJ62" s="75"/>
      <c r="BK62" s="75"/>
      <c r="BL62" s="4"/>
      <c r="BM62" s="234" t="s">
        <v>72</v>
      </c>
      <c r="BN62" s="235"/>
      <c r="BO62" s="235"/>
      <c r="BP62" s="236"/>
      <c r="BQ62" s="237"/>
      <c r="BR62" s="238"/>
      <c r="BS62" s="238"/>
      <c r="BT62" s="239"/>
      <c r="BU62" s="240" t="s">
        <v>73</v>
      </c>
      <c r="BV62" s="241"/>
      <c r="BW62" s="241"/>
      <c r="BX62" s="241"/>
      <c r="BY62" s="242"/>
      <c r="BZ62" s="240" t="s">
        <v>91</v>
      </c>
      <c r="CA62" s="241"/>
      <c r="CB62" s="242"/>
      <c r="CC62" s="73"/>
    </row>
    <row r="63" spans="1:81" ht="9.75" customHeight="1" thickBot="1" x14ac:dyDescent="0.2">
      <c r="A63" s="2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Q63" s="72"/>
      <c r="AR63" s="54"/>
      <c r="AS63" s="54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9"/>
      <c r="BF63" s="3"/>
      <c r="BG63" s="3"/>
      <c r="BH63" s="10"/>
      <c r="BI63" s="11"/>
      <c r="BJ63" s="11"/>
      <c r="BK63" s="11"/>
      <c r="BL63" s="11"/>
      <c r="BM63" s="12"/>
      <c r="BN63" s="12"/>
      <c r="BO63" s="12"/>
      <c r="BP63" s="12"/>
      <c r="BQ63" s="12"/>
      <c r="BR63" s="11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73"/>
    </row>
    <row r="64" spans="1:81" ht="13.5" customHeight="1" x14ac:dyDescent="0.15">
      <c r="A64" s="2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Q64" s="72"/>
      <c r="AR64" s="243" t="s">
        <v>4</v>
      </c>
      <c r="AS64" s="244"/>
      <c r="AT64" s="245" t="s">
        <v>71</v>
      </c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7"/>
      <c r="BF64" s="193" t="s">
        <v>5</v>
      </c>
      <c r="BG64" s="248"/>
      <c r="BH64" s="249"/>
      <c r="BI64" s="256" t="s">
        <v>6</v>
      </c>
      <c r="BJ64" s="257"/>
      <c r="BK64" s="258" t="s">
        <v>60</v>
      </c>
      <c r="BL64" s="258"/>
      <c r="BM64" s="258"/>
      <c r="BN64" s="258"/>
      <c r="BO64" s="258"/>
      <c r="BP64" s="258"/>
      <c r="BQ64" s="258"/>
      <c r="BR64" s="258"/>
      <c r="BS64" s="258"/>
      <c r="BT64" s="13"/>
      <c r="BU64" s="13"/>
      <c r="BV64" s="13"/>
      <c r="BW64" s="13"/>
      <c r="BX64" s="13"/>
      <c r="BY64" s="13"/>
      <c r="BZ64" s="13"/>
      <c r="CA64" s="13"/>
      <c r="CB64" s="14"/>
      <c r="CC64" s="73"/>
    </row>
    <row r="65" spans="1:81" ht="12.75" customHeight="1" x14ac:dyDescent="0.15">
      <c r="A65" s="2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Q65" s="72"/>
      <c r="AR65" s="165" t="s">
        <v>7</v>
      </c>
      <c r="AS65" s="166"/>
      <c r="AT65" s="259" t="s">
        <v>52</v>
      </c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1"/>
      <c r="BF65" s="250"/>
      <c r="BG65" s="251"/>
      <c r="BH65" s="252"/>
      <c r="BI65" s="265" t="s">
        <v>8</v>
      </c>
      <c r="BJ65" s="266"/>
      <c r="BK65" s="216"/>
      <c r="BL65" s="216"/>
      <c r="BM65" s="216"/>
      <c r="BN65" s="216"/>
      <c r="BO65" s="216"/>
      <c r="BP65" s="216"/>
      <c r="BQ65" s="216"/>
      <c r="BR65" s="216"/>
      <c r="BS65" s="216"/>
      <c r="BT65" s="15"/>
      <c r="BU65" s="3"/>
      <c r="BV65" s="3"/>
      <c r="BW65" s="3"/>
      <c r="BX65" s="3"/>
      <c r="BY65" s="3"/>
      <c r="BZ65" s="3"/>
      <c r="CA65" s="3"/>
      <c r="CB65" s="16"/>
      <c r="CC65" s="73"/>
    </row>
    <row r="66" spans="1:81" ht="12.75" customHeight="1" x14ac:dyDescent="0.15">
      <c r="A66" s="2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Q66" s="72"/>
      <c r="AR66" s="209"/>
      <c r="AS66" s="210"/>
      <c r="AT66" s="262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4"/>
      <c r="BF66" s="250"/>
      <c r="BG66" s="251"/>
      <c r="BH66" s="252"/>
      <c r="BI66" s="3"/>
      <c r="BJ66" s="223" t="s">
        <v>61</v>
      </c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4"/>
      <c r="CC66" s="73"/>
    </row>
    <row r="67" spans="1:81" ht="13.5" customHeight="1" x14ac:dyDescent="0.15">
      <c r="A67" s="2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Q67" s="72"/>
      <c r="AR67" s="179" t="s">
        <v>9</v>
      </c>
      <c r="AS67" s="180"/>
      <c r="AT67" s="181" t="s">
        <v>54</v>
      </c>
      <c r="AU67" s="182"/>
      <c r="AV67" s="182"/>
      <c r="AW67" s="182"/>
      <c r="AX67" s="182"/>
      <c r="AY67" s="182"/>
      <c r="AZ67" s="182"/>
      <c r="BA67" s="182"/>
      <c r="BB67" s="182"/>
      <c r="BC67" s="17"/>
      <c r="BD67" s="17"/>
      <c r="BE67" s="18"/>
      <c r="BF67" s="250"/>
      <c r="BG67" s="251"/>
      <c r="BH67" s="252"/>
      <c r="BI67" s="19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4"/>
      <c r="CC67" s="73"/>
    </row>
    <row r="68" spans="1:81" ht="12.75" customHeight="1" x14ac:dyDescent="0.15">
      <c r="A68" s="2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Q68" s="72"/>
      <c r="AR68" s="165" t="s">
        <v>10</v>
      </c>
      <c r="AS68" s="166"/>
      <c r="AT68" s="169" t="s">
        <v>53</v>
      </c>
      <c r="AU68" s="170"/>
      <c r="AV68" s="170"/>
      <c r="AW68" s="170"/>
      <c r="AX68" s="170"/>
      <c r="AY68" s="170"/>
      <c r="AZ68" s="170"/>
      <c r="BA68" s="170"/>
      <c r="BB68" s="170"/>
      <c r="BC68" s="20"/>
      <c r="BD68" s="20"/>
      <c r="BE68" s="21"/>
      <c r="BF68" s="250"/>
      <c r="BG68" s="251"/>
      <c r="BH68" s="252"/>
      <c r="BI68" s="175" t="s">
        <v>11</v>
      </c>
      <c r="BJ68" s="106"/>
      <c r="BK68" s="106"/>
      <c r="BL68" s="106"/>
      <c r="BM68" s="164" t="s">
        <v>62</v>
      </c>
      <c r="BN68" s="164"/>
      <c r="BO68" s="164"/>
      <c r="BP68" s="164"/>
      <c r="BQ68" s="7" t="s">
        <v>12</v>
      </c>
      <c r="BR68" s="7"/>
      <c r="BS68" s="164" t="s">
        <v>62</v>
      </c>
      <c r="BT68" s="164"/>
      <c r="BU68" s="164"/>
      <c r="BV68" s="164"/>
      <c r="BW68" s="7" t="s">
        <v>13</v>
      </c>
      <c r="BX68" s="164" t="s">
        <v>63</v>
      </c>
      <c r="BY68" s="164"/>
      <c r="BZ68" s="164"/>
      <c r="CA68" s="164"/>
      <c r="CB68" s="22"/>
      <c r="CC68" s="73"/>
    </row>
    <row r="69" spans="1:81" ht="12.75" customHeight="1" thickBot="1" x14ac:dyDescent="0.2">
      <c r="A69" s="2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Q69" s="72"/>
      <c r="AR69" s="209"/>
      <c r="AS69" s="210"/>
      <c r="AT69" s="211"/>
      <c r="AU69" s="212"/>
      <c r="AV69" s="212"/>
      <c r="AW69" s="212"/>
      <c r="AX69" s="212"/>
      <c r="AY69" s="212"/>
      <c r="AZ69" s="212"/>
      <c r="BA69" s="212"/>
      <c r="BB69" s="212"/>
      <c r="BC69" s="23"/>
      <c r="BD69" s="23"/>
      <c r="BE69" s="24"/>
      <c r="BF69" s="253"/>
      <c r="BG69" s="254"/>
      <c r="BH69" s="255"/>
      <c r="BI69" s="225" t="s">
        <v>14</v>
      </c>
      <c r="BJ69" s="226"/>
      <c r="BK69" s="226"/>
      <c r="BL69" s="226"/>
      <c r="BM69" s="164" t="s">
        <v>62</v>
      </c>
      <c r="BN69" s="164"/>
      <c r="BO69" s="164"/>
      <c r="BP69" s="164"/>
      <c r="BQ69" s="7" t="s">
        <v>12</v>
      </c>
      <c r="BR69" s="7"/>
      <c r="BS69" s="164" t="s">
        <v>62</v>
      </c>
      <c r="BT69" s="164"/>
      <c r="BU69" s="164"/>
      <c r="BV69" s="164"/>
      <c r="BW69" s="7" t="s">
        <v>13</v>
      </c>
      <c r="BX69" s="164" t="s">
        <v>63</v>
      </c>
      <c r="BY69" s="164"/>
      <c r="BZ69" s="164"/>
      <c r="CA69" s="164"/>
      <c r="CB69" s="22"/>
      <c r="CC69" s="73"/>
    </row>
    <row r="70" spans="1:81" ht="13.5" customHeight="1" x14ac:dyDescent="0.15">
      <c r="A70" s="2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Q70" s="72"/>
      <c r="AR70" s="179" t="s">
        <v>15</v>
      </c>
      <c r="AS70" s="180"/>
      <c r="AT70" s="181" t="s">
        <v>57</v>
      </c>
      <c r="AU70" s="182"/>
      <c r="AV70" s="182"/>
      <c r="AW70" s="182"/>
      <c r="AX70" s="182"/>
      <c r="AY70" s="182"/>
      <c r="AZ70" s="182"/>
      <c r="BA70" s="182"/>
      <c r="BB70" s="182"/>
      <c r="BC70" s="17"/>
      <c r="BD70" s="17"/>
      <c r="BE70" s="18"/>
      <c r="BF70" s="193" t="s">
        <v>16</v>
      </c>
      <c r="BG70" s="194"/>
      <c r="BH70" s="195"/>
      <c r="BI70" s="202" t="s">
        <v>17</v>
      </c>
      <c r="BJ70" s="203"/>
      <c r="BK70" s="206" t="s">
        <v>64</v>
      </c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5"/>
      <c r="BZ70" s="25"/>
      <c r="CA70" s="25"/>
      <c r="CB70" s="26"/>
      <c r="CC70" s="73"/>
    </row>
    <row r="71" spans="1:81" ht="12.75" customHeight="1" x14ac:dyDescent="0.15">
      <c r="A71" s="2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Q71" s="72"/>
      <c r="AR71" s="165" t="s">
        <v>18</v>
      </c>
      <c r="AS71" s="166"/>
      <c r="AT71" s="169" t="s">
        <v>55</v>
      </c>
      <c r="AU71" s="170"/>
      <c r="AV71" s="170"/>
      <c r="AW71" s="170"/>
      <c r="AX71" s="170"/>
      <c r="AY71" s="170"/>
      <c r="AZ71" s="170"/>
      <c r="BA71" s="170"/>
      <c r="BB71" s="170"/>
      <c r="BC71" s="20"/>
      <c r="BD71" s="20"/>
      <c r="BE71" s="21"/>
      <c r="BF71" s="196"/>
      <c r="BG71" s="197"/>
      <c r="BH71" s="198"/>
      <c r="BI71" s="204"/>
      <c r="BJ71" s="205"/>
      <c r="BK71" s="207"/>
      <c r="BL71" s="207"/>
      <c r="BM71" s="207"/>
      <c r="BN71" s="207"/>
      <c r="BO71" s="207"/>
      <c r="BP71" s="207"/>
      <c r="BQ71" s="207"/>
      <c r="BR71" s="207"/>
      <c r="BS71" s="207"/>
      <c r="BT71" s="208"/>
      <c r="BU71" s="208"/>
      <c r="BV71" s="208"/>
      <c r="BW71" s="208"/>
      <c r="BX71" s="208"/>
      <c r="BY71" s="27"/>
      <c r="BZ71" s="27"/>
      <c r="CA71" s="27"/>
      <c r="CB71" s="28"/>
      <c r="CC71" s="73"/>
    </row>
    <row r="72" spans="1:81" ht="12.75" customHeight="1" x14ac:dyDescent="0.15">
      <c r="A72" s="2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Q72" s="72"/>
      <c r="AR72" s="209"/>
      <c r="AS72" s="210"/>
      <c r="AT72" s="211"/>
      <c r="AU72" s="212"/>
      <c r="AV72" s="212"/>
      <c r="AW72" s="212"/>
      <c r="AX72" s="212"/>
      <c r="AY72" s="212"/>
      <c r="AZ72" s="212"/>
      <c r="BA72" s="212"/>
      <c r="BB72" s="212"/>
      <c r="BC72" s="23"/>
      <c r="BD72" s="23"/>
      <c r="BE72" s="24"/>
      <c r="BF72" s="196"/>
      <c r="BG72" s="197"/>
      <c r="BH72" s="198"/>
      <c r="BI72" s="213" t="s">
        <v>6</v>
      </c>
      <c r="BJ72" s="214"/>
      <c r="BK72" s="215" t="s">
        <v>60</v>
      </c>
      <c r="BL72" s="215"/>
      <c r="BM72" s="215"/>
      <c r="BN72" s="215"/>
      <c r="BO72" s="215"/>
      <c r="BP72" s="215"/>
      <c r="BQ72" s="215"/>
      <c r="BR72" s="215"/>
      <c r="BS72" s="215"/>
      <c r="BT72" s="29"/>
      <c r="BU72" s="217"/>
      <c r="BV72" s="217"/>
      <c r="BW72" s="217"/>
      <c r="BX72" s="217"/>
      <c r="BY72" s="217"/>
      <c r="BZ72" s="217"/>
      <c r="CA72" s="217"/>
      <c r="CB72" s="16"/>
      <c r="CC72" s="73"/>
    </row>
    <row r="73" spans="1:81" ht="13.5" customHeight="1" x14ac:dyDescent="0.15">
      <c r="A73" s="2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Q73" s="72"/>
      <c r="AR73" s="179" t="s">
        <v>19</v>
      </c>
      <c r="AS73" s="180"/>
      <c r="AT73" s="181" t="s">
        <v>58</v>
      </c>
      <c r="AU73" s="182"/>
      <c r="AV73" s="182"/>
      <c r="AW73" s="182"/>
      <c r="AX73" s="182"/>
      <c r="AY73" s="182"/>
      <c r="AZ73" s="182"/>
      <c r="BA73" s="182"/>
      <c r="BB73" s="183"/>
      <c r="BC73" s="30"/>
      <c r="BD73" s="185" t="s">
        <v>70</v>
      </c>
      <c r="BE73" s="3"/>
      <c r="BF73" s="196"/>
      <c r="BG73" s="197"/>
      <c r="BH73" s="198"/>
      <c r="BI73" s="220" t="s">
        <v>8</v>
      </c>
      <c r="BJ73" s="221"/>
      <c r="BK73" s="216"/>
      <c r="BL73" s="216"/>
      <c r="BM73" s="216"/>
      <c r="BN73" s="216"/>
      <c r="BO73" s="216"/>
      <c r="BP73" s="216"/>
      <c r="BQ73" s="216"/>
      <c r="BR73" s="216"/>
      <c r="BS73" s="216"/>
      <c r="BT73" s="7"/>
      <c r="BU73" s="218"/>
      <c r="BV73" s="218"/>
      <c r="BW73" s="218"/>
      <c r="BX73" s="218"/>
      <c r="BY73" s="218"/>
      <c r="BZ73" s="218"/>
      <c r="CA73" s="218"/>
      <c r="CB73" s="22"/>
      <c r="CC73" s="73"/>
    </row>
    <row r="74" spans="1:81" ht="12.75" customHeight="1" x14ac:dyDescent="0.15">
      <c r="A74" s="2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Q74" s="72"/>
      <c r="AR74" s="165" t="s">
        <v>20</v>
      </c>
      <c r="AS74" s="166"/>
      <c r="AT74" s="169" t="s">
        <v>56</v>
      </c>
      <c r="AU74" s="170"/>
      <c r="AV74" s="170"/>
      <c r="AW74" s="170"/>
      <c r="AX74" s="170"/>
      <c r="AY74" s="170"/>
      <c r="AZ74" s="170"/>
      <c r="BA74" s="170"/>
      <c r="BB74" s="171"/>
      <c r="BC74" s="31"/>
      <c r="BD74" s="188"/>
      <c r="BE74" s="3"/>
      <c r="BF74" s="196"/>
      <c r="BG74" s="197"/>
      <c r="BH74" s="198"/>
      <c r="BI74" s="3"/>
      <c r="BJ74" s="223" t="s">
        <v>61</v>
      </c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4"/>
      <c r="CC74" s="73"/>
    </row>
    <row r="75" spans="1:81" ht="12.75" customHeight="1" x14ac:dyDescent="0.15">
      <c r="A75" s="2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Q75" s="72"/>
      <c r="AR75" s="209"/>
      <c r="AS75" s="210"/>
      <c r="AT75" s="211"/>
      <c r="AU75" s="212"/>
      <c r="AV75" s="212"/>
      <c r="AW75" s="212"/>
      <c r="AX75" s="212"/>
      <c r="AY75" s="212"/>
      <c r="AZ75" s="212"/>
      <c r="BA75" s="212"/>
      <c r="BB75" s="222"/>
      <c r="BC75" s="23"/>
      <c r="BD75" s="219"/>
      <c r="BE75" s="3"/>
      <c r="BF75" s="196"/>
      <c r="BG75" s="197"/>
      <c r="BH75" s="198"/>
      <c r="BI75" s="19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4"/>
      <c r="CC75" s="73"/>
    </row>
    <row r="76" spans="1:81" ht="13.5" customHeight="1" x14ac:dyDescent="0.15">
      <c r="A76" s="2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Q76" s="72"/>
      <c r="AR76" s="179" t="s">
        <v>19</v>
      </c>
      <c r="AS76" s="180"/>
      <c r="AT76" s="181" t="s">
        <v>58</v>
      </c>
      <c r="AU76" s="182"/>
      <c r="AV76" s="182"/>
      <c r="AW76" s="182"/>
      <c r="AX76" s="182"/>
      <c r="AY76" s="182"/>
      <c r="AZ76" s="182"/>
      <c r="BA76" s="182"/>
      <c r="BB76" s="183"/>
      <c r="BC76" s="184" t="s">
        <v>72</v>
      </c>
      <c r="BD76" s="185"/>
      <c r="BE76" s="186"/>
      <c r="BF76" s="196"/>
      <c r="BG76" s="197"/>
      <c r="BH76" s="198"/>
      <c r="BI76" s="175" t="s">
        <v>21</v>
      </c>
      <c r="BJ76" s="106"/>
      <c r="BK76" s="106"/>
      <c r="BL76" s="106"/>
      <c r="BM76" s="164" t="s">
        <v>62</v>
      </c>
      <c r="BN76" s="164"/>
      <c r="BO76" s="164"/>
      <c r="BP76" s="164"/>
      <c r="BQ76" s="7" t="s">
        <v>12</v>
      </c>
      <c r="BR76" s="7"/>
      <c r="BS76" s="164" t="s">
        <v>62</v>
      </c>
      <c r="BT76" s="164"/>
      <c r="BU76" s="164"/>
      <c r="BV76" s="164"/>
      <c r="BW76" s="7" t="s">
        <v>13</v>
      </c>
      <c r="BX76" s="164" t="s">
        <v>63</v>
      </c>
      <c r="BY76" s="164"/>
      <c r="BZ76" s="164"/>
      <c r="CA76" s="164"/>
      <c r="CB76" s="22"/>
      <c r="CC76" s="73"/>
    </row>
    <row r="77" spans="1:81" ht="12.75" customHeight="1" x14ac:dyDescent="0.15">
      <c r="A77" s="2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Q77" s="72"/>
      <c r="AR77" s="165" t="s">
        <v>23</v>
      </c>
      <c r="AS77" s="166"/>
      <c r="AT77" s="169" t="s">
        <v>59</v>
      </c>
      <c r="AU77" s="170"/>
      <c r="AV77" s="170"/>
      <c r="AW77" s="170"/>
      <c r="AX77" s="170"/>
      <c r="AY77" s="170"/>
      <c r="AZ77" s="170"/>
      <c r="BA77" s="170"/>
      <c r="BB77" s="171"/>
      <c r="BC77" s="187"/>
      <c r="BD77" s="188"/>
      <c r="BE77" s="189"/>
      <c r="BF77" s="196"/>
      <c r="BG77" s="197"/>
      <c r="BH77" s="198"/>
      <c r="BI77" s="175" t="s">
        <v>24</v>
      </c>
      <c r="BJ77" s="106"/>
      <c r="BK77" s="106"/>
      <c r="BL77" s="106"/>
      <c r="BM77" s="164" t="s">
        <v>62</v>
      </c>
      <c r="BN77" s="164"/>
      <c r="BO77" s="164"/>
      <c r="BP77" s="164"/>
      <c r="BQ77" s="7" t="s">
        <v>12</v>
      </c>
      <c r="BR77" s="7"/>
      <c r="BS77" s="164" t="s">
        <v>62</v>
      </c>
      <c r="BT77" s="164"/>
      <c r="BU77" s="164"/>
      <c r="BV77" s="164"/>
      <c r="BW77" s="7" t="s">
        <v>13</v>
      </c>
      <c r="BX77" s="164" t="s">
        <v>63</v>
      </c>
      <c r="BY77" s="164"/>
      <c r="BZ77" s="164"/>
      <c r="CA77" s="164"/>
      <c r="CB77" s="22"/>
      <c r="CC77" s="73"/>
    </row>
    <row r="78" spans="1:81" ht="12.75" customHeight="1" thickBot="1" x14ac:dyDescent="0.2">
      <c r="A78" s="2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Q78" s="72"/>
      <c r="AR78" s="167"/>
      <c r="AS78" s="168"/>
      <c r="AT78" s="172"/>
      <c r="AU78" s="173"/>
      <c r="AV78" s="173"/>
      <c r="AW78" s="173"/>
      <c r="AX78" s="173"/>
      <c r="AY78" s="173"/>
      <c r="AZ78" s="173"/>
      <c r="BA78" s="173"/>
      <c r="BB78" s="174"/>
      <c r="BC78" s="190"/>
      <c r="BD78" s="191"/>
      <c r="BE78" s="192"/>
      <c r="BF78" s="199"/>
      <c r="BG78" s="200"/>
      <c r="BH78" s="201"/>
      <c r="BI78" s="176" t="s">
        <v>25</v>
      </c>
      <c r="BJ78" s="177"/>
      <c r="BK78" s="177"/>
      <c r="BL78" s="177"/>
      <c r="BM78" s="178" t="s">
        <v>62</v>
      </c>
      <c r="BN78" s="178"/>
      <c r="BO78" s="178"/>
      <c r="BP78" s="178"/>
      <c r="BQ78" s="7" t="s">
        <v>22</v>
      </c>
      <c r="BR78" s="7"/>
      <c r="BS78" s="178" t="s">
        <v>65</v>
      </c>
      <c r="BT78" s="178"/>
      <c r="BU78" s="178"/>
      <c r="BV78" s="178"/>
      <c r="BW78" s="7" t="s">
        <v>22</v>
      </c>
      <c r="BX78" s="178" t="s">
        <v>66</v>
      </c>
      <c r="BY78" s="178"/>
      <c r="BZ78" s="178"/>
      <c r="CA78" s="178"/>
      <c r="CB78" s="22"/>
      <c r="CC78" s="73"/>
    </row>
    <row r="79" spans="1:81" ht="14.25" customHeight="1" x14ac:dyDescent="0.15">
      <c r="A79" s="22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Q79" s="72"/>
      <c r="AR79" s="159" t="str">
        <f>IF(BD73="内･外","　注意： 内・外 …「内」は当該校の校長・教員を表す。「外」は学校長が認めた者。いずれかに○をつける。","　注意： 内・外 …「内」は当該校の校長・教員を表す。「外」は学校長が認めた者。")</f>
        <v>　注意： 内・外 …「内」は当該校の校長・教員を表す。「外」は学校長が認めた者。</v>
      </c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73"/>
    </row>
    <row r="80" spans="1:81" ht="11.25" customHeight="1" thickBot="1" x14ac:dyDescent="0.2">
      <c r="A80" s="22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Q80" s="7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3"/>
      <c r="BP80" s="33"/>
      <c r="BQ80" s="33"/>
      <c r="BR80" s="3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73"/>
    </row>
    <row r="81" spans="1:81" ht="15" customHeight="1" x14ac:dyDescent="0.15">
      <c r="A81" s="22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Q81" s="72"/>
      <c r="AR81" s="34" t="s">
        <v>26</v>
      </c>
      <c r="AS81" s="160" t="s">
        <v>27</v>
      </c>
      <c r="AT81" s="161"/>
      <c r="AU81" s="161"/>
      <c r="AV81" s="161"/>
      <c r="AW81" s="161"/>
      <c r="AX81" s="162"/>
      <c r="AY81" s="160" t="s">
        <v>28</v>
      </c>
      <c r="AZ81" s="161"/>
      <c r="BA81" s="161"/>
      <c r="BB81" s="161"/>
      <c r="BC81" s="161"/>
      <c r="BD81" s="161"/>
      <c r="BE81" s="162"/>
      <c r="BF81" s="160" t="s">
        <v>29</v>
      </c>
      <c r="BG81" s="162"/>
      <c r="BH81" s="160" t="s">
        <v>30</v>
      </c>
      <c r="BI81" s="161"/>
      <c r="BJ81" s="161"/>
      <c r="BK81" s="161"/>
      <c r="BL81" s="161"/>
      <c r="BM81" s="161"/>
      <c r="BN81" s="162"/>
      <c r="BO81" s="160" t="s">
        <v>31</v>
      </c>
      <c r="BP81" s="161"/>
      <c r="BQ81" s="161"/>
      <c r="BR81" s="161"/>
      <c r="BS81" s="162"/>
      <c r="BT81" s="160" t="s">
        <v>32</v>
      </c>
      <c r="BU81" s="161"/>
      <c r="BV81" s="161"/>
      <c r="BW81" s="161"/>
      <c r="BX81" s="161"/>
      <c r="BY81" s="161"/>
      <c r="BZ81" s="161"/>
      <c r="CA81" s="161"/>
      <c r="CB81" s="163"/>
      <c r="CC81" s="73"/>
    </row>
    <row r="82" spans="1:81" ht="24" customHeight="1" x14ac:dyDescent="0.15">
      <c r="A82" s="22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Q82" s="72"/>
      <c r="AR82" s="35" t="s">
        <v>74</v>
      </c>
      <c r="AS82" s="147" t="s">
        <v>67</v>
      </c>
      <c r="AT82" s="148"/>
      <c r="AU82" s="148"/>
      <c r="AV82" s="148"/>
      <c r="AW82" s="148"/>
      <c r="AX82" s="149"/>
      <c r="AY82" s="150" t="s">
        <v>68</v>
      </c>
      <c r="AZ82" s="151"/>
      <c r="BA82" s="151"/>
      <c r="BB82" s="151"/>
      <c r="BC82" s="151"/>
      <c r="BD82" s="151"/>
      <c r="BE82" s="152"/>
      <c r="BF82" s="153" t="s">
        <v>70</v>
      </c>
      <c r="BG82" s="154"/>
      <c r="BH82" s="82" t="s">
        <v>33</v>
      </c>
      <c r="BI82" s="36" t="s">
        <v>70</v>
      </c>
      <c r="BJ82" s="37" t="s">
        <v>34</v>
      </c>
      <c r="BK82" s="36" t="s">
        <v>70</v>
      </c>
      <c r="BL82" s="38" t="s">
        <v>35</v>
      </c>
      <c r="BM82" s="36" t="s">
        <v>70</v>
      </c>
      <c r="BN82" s="39" t="s">
        <v>36</v>
      </c>
      <c r="BO82" s="155" t="s">
        <v>62</v>
      </c>
      <c r="BP82" s="156"/>
      <c r="BQ82" s="156"/>
      <c r="BR82" s="157" t="s">
        <v>37</v>
      </c>
      <c r="BS82" s="158"/>
      <c r="BT82" s="40">
        <v>5</v>
      </c>
      <c r="BU82" s="41" t="s">
        <v>70</v>
      </c>
      <c r="BV82" s="41" t="s">
        <v>70</v>
      </c>
      <c r="BW82" s="41" t="s">
        <v>70</v>
      </c>
      <c r="BX82" s="41" t="s">
        <v>70</v>
      </c>
      <c r="BY82" s="41" t="s">
        <v>70</v>
      </c>
      <c r="BZ82" s="41" t="s">
        <v>70</v>
      </c>
      <c r="CA82" s="41" t="s">
        <v>70</v>
      </c>
      <c r="CB82" s="93" t="s">
        <v>70</v>
      </c>
      <c r="CC82" s="73"/>
    </row>
    <row r="83" spans="1:81" ht="24" customHeight="1" x14ac:dyDescent="0.15">
      <c r="A83" s="22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Q83" s="72"/>
      <c r="AR83" s="42">
        <v>5</v>
      </c>
      <c r="AS83" s="147" t="s">
        <v>67</v>
      </c>
      <c r="AT83" s="148"/>
      <c r="AU83" s="148"/>
      <c r="AV83" s="148"/>
      <c r="AW83" s="148"/>
      <c r="AX83" s="149"/>
      <c r="AY83" s="150" t="s">
        <v>68</v>
      </c>
      <c r="AZ83" s="151"/>
      <c r="BA83" s="151"/>
      <c r="BB83" s="151"/>
      <c r="BC83" s="151"/>
      <c r="BD83" s="151"/>
      <c r="BE83" s="152"/>
      <c r="BF83" s="153" t="s">
        <v>70</v>
      </c>
      <c r="BG83" s="154"/>
      <c r="BH83" s="82" t="s">
        <v>33</v>
      </c>
      <c r="BI83" s="36" t="s">
        <v>70</v>
      </c>
      <c r="BJ83" s="37" t="s">
        <v>34</v>
      </c>
      <c r="BK83" s="36" t="s">
        <v>70</v>
      </c>
      <c r="BL83" s="38" t="s">
        <v>35</v>
      </c>
      <c r="BM83" s="36" t="s">
        <v>70</v>
      </c>
      <c r="BN83" s="39" t="s">
        <v>36</v>
      </c>
      <c r="BO83" s="155" t="s">
        <v>62</v>
      </c>
      <c r="BP83" s="156"/>
      <c r="BQ83" s="156"/>
      <c r="BR83" s="157" t="s">
        <v>37</v>
      </c>
      <c r="BS83" s="158"/>
      <c r="BT83" s="40">
        <v>5</v>
      </c>
      <c r="BU83" s="41" t="s">
        <v>70</v>
      </c>
      <c r="BV83" s="41" t="s">
        <v>70</v>
      </c>
      <c r="BW83" s="41" t="s">
        <v>70</v>
      </c>
      <c r="BX83" s="41" t="s">
        <v>70</v>
      </c>
      <c r="BY83" s="41" t="s">
        <v>70</v>
      </c>
      <c r="BZ83" s="41" t="s">
        <v>70</v>
      </c>
      <c r="CA83" s="41" t="s">
        <v>70</v>
      </c>
      <c r="CB83" s="93" t="s">
        <v>70</v>
      </c>
      <c r="CC83" s="73"/>
    </row>
    <row r="84" spans="1:81" ht="24" customHeight="1" x14ac:dyDescent="0.15">
      <c r="A84" s="227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Q84" s="72"/>
      <c r="AR84" s="42">
        <v>6</v>
      </c>
      <c r="AS84" s="147" t="s">
        <v>67</v>
      </c>
      <c r="AT84" s="148"/>
      <c r="AU84" s="148"/>
      <c r="AV84" s="148"/>
      <c r="AW84" s="148"/>
      <c r="AX84" s="149"/>
      <c r="AY84" s="150" t="s">
        <v>68</v>
      </c>
      <c r="AZ84" s="151"/>
      <c r="BA84" s="151"/>
      <c r="BB84" s="151"/>
      <c r="BC84" s="151"/>
      <c r="BD84" s="151"/>
      <c r="BE84" s="152"/>
      <c r="BF84" s="153" t="s">
        <v>70</v>
      </c>
      <c r="BG84" s="154"/>
      <c r="BH84" s="82" t="s">
        <v>33</v>
      </c>
      <c r="BI84" s="36" t="s">
        <v>70</v>
      </c>
      <c r="BJ84" s="37" t="s">
        <v>34</v>
      </c>
      <c r="BK84" s="36" t="s">
        <v>70</v>
      </c>
      <c r="BL84" s="38" t="s">
        <v>35</v>
      </c>
      <c r="BM84" s="36" t="s">
        <v>70</v>
      </c>
      <c r="BN84" s="39" t="s">
        <v>36</v>
      </c>
      <c r="BO84" s="155" t="s">
        <v>62</v>
      </c>
      <c r="BP84" s="156"/>
      <c r="BQ84" s="156"/>
      <c r="BR84" s="157" t="s">
        <v>37</v>
      </c>
      <c r="BS84" s="158"/>
      <c r="BT84" s="40">
        <v>5</v>
      </c>
      <c r="BU84" s="41" t="s">
        <v>70</v>
      </c>
      <c r="BV84" s="41" t="s">
        <v>70</v>
      </c>
      <c r="BW84" s="41" t="s">
        <v>70</v>
      </c>
      <c r="BX84" s="41" t="s">
        <v>70</v>
      </c>
      <c r="BY84" s="41" t="s">
        <v>70</v>
      </c>
      <c r="BZ84" s="41" t="s">
        <v>70</v>
      </c>
      <c r="CA84" s="41" t="s">
        <v>70</v>
      </c>
      <c r="CB84" s="93" t="s">
        <v>70</v>
      </c>
      <c r="CC84" s="73"/>
    </row>
    <row r="85" spans="1:81" ht="24" customHeight="1" x14ac:dyDescent="0.15">
      <c r="A85" s="227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Q85" s="72"/>
      <c r="AR85" s="42">
        <v>7</v>
      </c>
      <c r="AS85" s="147" t="s">
        <v>67</v>
      </c>
      <c r="AT85" s="148"/>
      <c r="AU85" s="148"/>
      <c r="AV85" s="148"/>
      <c r="AW85" s="148"/>
      <c r="AX85" s="149"/>
      <c r="AY85" s="150" t="s">
        <v>68</v>
      </c>
      <c r="AZ85" s="151"/>
      <c r="BA85" s="151"/>
      <c r="BB85" s="151"/>
      <c r="BC85" s="151"/>
      <c r="BD85" s="151"/>
      <c r="BE85" s="152"/>
      <c r="BF85" s="153" t="s">
        <v>70</v>
      </c>
      <c r="BG85" s="154"/>
      <c r="BH85" s="82" t="s">
        <v>33</v>
      </c>
      <c r="BI85" s="36" t="s">
        <v>70</v>
      </c>
      <c r="BJ85" s="37" t="s">
        <v>34</v>
      </c>
      <c r="BK85" s="36" t="s">
        <v>70</v>
      </c>
      <c r="BL85" s="38" t="s">
        <v>35</v>
      </c>
      <c r="BM85" s="36" t="s">
        <v>70</v>
      </c>
      <c r="BN85" s="39" t="s">
        <v>36</v>
      </c>
      <c r="BO85" s="155" t="s">
        <v>62</v>
      </c>
      <c r="BP85" s="156"/>
      <c r="BQ85" s="156"/>
      <c r="BR85" s="157" t="s">
        <v>37</v>
      </c>
      <c r="BS85" s="158"/>
      <c r="BT85" s="40">
        <v>5</v>
      </c>
      <c r="BU85" s="41" t="s">
        <v>70</v>
      </c>
      <c r="BV85" s="41" t="s">
        <v>70</v>
      </c>
      <c r="BW85" s="41" t="s">
        <v>70</v>
      </c>
      <c r="BX85" s="41" t="s">
        <v>70</v>
      </c>
      <c r="BY85" s="41" t="s">
        <v>70</v>
      </c>
      <c r="BZ85" s="41" t="s">
        <v>70</v>
      </c>
      <c r="CA85" s="41" t="s">
        <v>70</v>
      </c>
      <c r="CB85" s="93" t="s">
        <v>70</v>
      </c>
      <c r="CC85" s="73"/>
    </row>
    <row r="86" spans="1:81" ht="24" customHeight="1" x14ac:dyDescent="0.15">
      <c r="A86" s="227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Q86" s="72"/>
      <c r="AR86" s="42">
        <v>8</v>
      </c>
      <c r="AS86" s="147" t="s">
        <v>67</v>
      </c>
      <c r="AT86" s="148"/>
      <c r="AU86" s="148"/>
      <c r="AV86" s="148"/>
      <c r="AW86" s="148"/>
      <c r="AX86" s="149"/>
      <c r="AY86" s="150" t="s">
        <v>68</v>
      </c>
      <c r="AZ86" s="151"/>
      <c r="BA86" s="151"/>
      <c r="BB86" s="151"/>
      <c r="BC86" s="151"/>
      <c r="BD86" s="151"/>
      <c r="BE86" s="152"/>
      <c r="BF86" s="153" t="s">
        <v>70</v>
      </c>
      <c r="BG86" s="154"/>
      <c r="BH86" s="82" t="s">
        <v>33</v>
      </c>
      <c r="BI86" s="36" t="s">
        <v>70</v>
      </c>
      <c r="BJ86" s="37" t="s">
        <v>34</v>
      </c>
      <c r="BK86" s="36" t="s">
        <v>70</v>
      </c>
      <c r="BL86" s="38" t="s">
        <v>35</v>
      </c>
      <c r="BM86" s="36" t="s">
        <v>70</v>
      </c>
      <c r="BN86" s="39" t="s">
        <v>36</v>
      </c>
      <c r="BO86" s="155" t="s">
        <v>62</v>
      </c>
      <c r="BP86" s="156"/>
      <c r="BQ86" s="156"/>
      <c r="BR86" s="157" t="s">
        <v>37</v>
      </c>
      <c r="BS86" s="158"/>
      <c r="BT86" s="40">
        <v>5</v>
      </c>
      <c r="BU86" s="41" t="s">
        <v>70</v>
      </c>
      <c r="BV86" s="41" t="s">
        <v>70</v>
      </c>
      <c r="BW86" s="41" t="s">
        <v>70</v>
      </c>
      <c r="BX86" s="41" t="s">
        <v>70</v>
      </c>
      <c r="BY86" s="41" t="s">
        <v>70</v>
      </c>
      <c r="BZ86" s="41" t="s">
        <v>70</v>
      </c>
      <c r="CA86" s="41" t="s">
        <v>70</v>
      </c>
      <c r="CB86" s="93" t="s">
        <v>70</v>
      </c>
      <c r="CC86" s="73"/>
    </row>
    <row r="87" spans="1:81" ht="24" customHeight="1" x14ac:dyDescent="0.15">
      <c r="A87" s="227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Q87" s="72"/>
      <c r="AR87" s="42">
        <v>9</v>
      </c>
      <c r="AS87" s="147" t="s">
        <v>67</v>
      </c>
      <c r="AT87" s="148"/>
      <c r="AU87" s="148"/>
      <c r="AV87" s="148"/>
      <c r="AW87" s="148"/>
      <c r="AX87" s="149"/>
      <c r="AY87" s="150" t="s">
        <v>68</v>
      </c>
      <c r="AZ87" s="151"/>
      <c r="BA87" s="151"/>
      <c r="BB87" s="151"/>
      <c r="BC87" s="151"/>
      <c r="BD87" s="151"/>
      <c r="BE87" s="152"/>
      <c r="BF87" s="153" t="s">
        <v>70</v>
      </c>
      <c r="BG87" s="154"/>
      <c r="BH87" s="82" t="s">
        <v>33</v>
      </c>
      <c r="BI87" s="36" t="s">
        <v>70</v>
      </c>
      <c r="BJ87" s="37" t="s">
        <v>34</v>
      </c>
      <c r="BK87" s="36" t="s">
        <v>70</v>
      </c>
      <c r="BL87" s="38" t="s">
        <v>35</v>
      </c>
      <c r="BM87" s="36" t="s">
        <v>70</v>
      </c>
      <c r="BN87" s="39" t="s">
        <v>36</v>
      </c>
      <c r="BO87" s="155" t="s">
        <v>62</v>
      </c>
      <c r="BP87" s="156"/>
      <c r="BQ87" s="156"/>
      <c r="BR87" s="157" t="s">
        <v>37</v>
      </c>
      <c r="BS87" s="158"/>
      <c r="BT87" s="40">
        <v>5</v>
      </c>
      <c r="BU87" s="41" t="s">
        <v>70</v>
      </c>
      <c r="BV87" s="41" t="s">
        <v>70</v>
      </c>
      <c r="BW87" s="41" t="s">
        <v>70</v>
      </c>
      <c r="BX87" s="41" t="s">
        <v>70</v>
      </c>
      <c r="BY87" s="41" t="s">
        <v>70</v>
      </c>
      <c r="BZ87" s="41" t="s">
        <v>70</v>
      </c>
      <c r="CA87" s="41" t="s">
        <v>70</v>
      </c>
      <c r="CB87" s="93" t="s">
        <v>70</v>
      </c>
      <c r="CC87" s="73"/>
    </row>
    <row r="88" spans="1:81" ht="24" customHeight="1" x14ac:dyDescent="0.15">
      <c r="A88" s="227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Q88" s="72"/>
      <c r="AR88" s="35">
        <v>10</v>
      </c>
      <c r="AS88" s="147" t="s">
        <v>67</v>
      </c>
      <c r="AT88" s="148"/>
      <c r="AU88" s="148"/>
      <c r="AV88" s="148"/>
      <c r="AW88" s="148"/>
      <c r="AX88" s="149"/>
      <c r="AY88" s="150" t="s">
        <v>68</v>
      </c>
      <c r="AZ88" s="151"/>
      <c r="BA88" s="151"/>
      <c r="BB88" s="151"/>
      <c r="BC88" s="151"/>
      <c r="BD88" s="151"/>
      <c r="BE88" s="152"/>
      <c r="BF88" s="153" t="s">
        <v>70</v>
      </c>
      <c r="BG88" s="154"/>
      <c r="BH88" s="82" t="s">
        <v>33</v>
      </c>
      <c r="BI88" s="36" t="s">
        <v>70</v>
      </c>
      <c r="BJ88" s="37" t="s">
        <v>34</v>
      </c>
      <c r="BK88" s="36" t="s">
        <v>70</v>
      </c>
      <c r="BL88" s="38" t="s">
        <v>35</v>
      </c>
      <c r="BM88" s="36" t="s">
        <v>70</v>
      </c>
      <c r="BN88" s="39" t="s">
        <v>36</v>
      </c>
      <c r="BO88" s="155" t="s">
        <v>62</v>
      </c>
      <c r="BP88" s="156"/>
      <c r="BQ88" s="156"/>
      <c r="BR88" s="157" t="s">
        <v>37</v>
      </c>
      <c r="BS88" s="158"/>
      <c r="BT88" s="40">
        <v>5</v>
      </c>
      <c r="BU88" s="41" t="s">
        <v>70</v>
      </c>
      <c r="BV88" s="41" t="s">
        <v>70</v>
      </c>
      <c r="BW88" s="41" t="s">
        <v>70</v>
      </c>
      <c r="BX88" s="41" t="s">
        <v>70</v>
      </c>
      <c r="BY88" s="41" t="s">
        <v>70</v>
      </c>
      <c r="BZ88" s="41" t="s">
        <v>70</v>
      </c>
      <c r="CA88" s="41" t="s">
        <v>70</v>
      </c>
      <c r="CB88" s="93" t="s">
        <v>70</v>
      </c>
      <c r="CC88" s="73"/>
    </row>
    <row r="89" spans="1:81" ht="24" customHeight="1" x14ac:dyDescent="0.15">
      <c r="A89" s="227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Q89" s="72"/>
      <c r="AR89" s="35">
        <v>11</v>
      </c>
      <c r="AS89" s="147" t="s">
        <v>67</v>
      </c>
      <c r="AT89" s="148"/>
      <c r="AU89" s="148"/>
      <c r="AV89" s="148"/>
      <c r="AW89" s="148"/>
      <c r="AX89" s="149"/>
      <c r="AY89" s="150" t="s">
        <v>68</v>
      </c>
      <c r="AZ89" s="151"/>
      <c r="BA89" s="151"/>
      <c r="BB89" s="151"/>
      <c r="BC89" s="151"/>
      <c r="BD89" s="151"/>
      <c r="BE89" s="152"/>
      <c r="BF89" s="153" t="s">
        <v>70</v>
      </c>
      <c r="BG89" s="154"/>
      <c r="BH89" s="82" t="s">
        <v>33</v>
      </c>
      <c r="BI89" s="36" t="s">
        <v>70</v>
      </c>
      <c r="BJ89" s="37" t="s">
        <v>34</v>
      </c>
      <c r="BK89" s="36" t="s">
        <v>70</v>
      </c>
      <c r="BL89" s="38" t="s">
        <v>35</v>
      </c>
      <c r="BM89" s="36" t="s">
        <v>70</v>
      </c>
      <c r="BN89" s="39" t="s">
        <v>36</v>
      </c>
      <c r="BO89" s="155" t="s">
        <v>62</v>
      </c>
      <c r="BP89" s="156"/>
      <c r="BQ89" s="156"/>
      <c r="BR89" s="157" t="s">
        <v>37</v>
      </c>
      <c r="BS89" s="158"/>
      <c r="BT89" s="40">
        <v>5</v>
      </c>
      <c r="BU89" s="41" t="s">
        <v>70</v>
      </c>
      <c r="BV89" s="41" t="s">
        <v>70</v>
      </c>
      <c r="BW89" s="41" t="s">
        <v>70</v>
      </c>
      <c r="BX89" s="41" t="s">
        <v>70</v>
      </c>
      <c r="BY89" s="41" t="s">
        <v>70</v>
      </c>
      <c r="BZ89" s="41" t="s">
        <v>70</v>
      </c>
      <c r="CA89" s="41" t="s">
        <v>70</v>
      </c>
      <c r="CB89" s="93" t="s">
        <v>70</v>
      </c>
      <c r="CC89" s="73"/>
    </row>
    <row r="90" spans="1:81" ht="24" customHeight="1" x14ac:dyDescent="0.15">
      <c r="A90" s="227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Q90" s="72"/>
      <c r="AR90" s="35">
        <v>12</v>
      </c>
      <c r="AS90" s="147" t="s">
        <v>67</v>
      </c>
      <c r="AT90" s="148"/>
      <c r="AU90" s="148"/>
      <c r="AV90" s="148"/>
      <c r="AW90" s="148"/>
      <c r="AX90" s="149"/>
      <c r="AY90" s="150" t="s">
        <v>68</v>
      </c>
      <c r="AZ90" s="151"/>
      <c r="BA90" s="151"/>
      <c r="BB90" s="151"/>
      <c r="BC90" s="151"/>
      <c r="BD90" s="151"/>
      <c r="BE90" s="152"/>
      <c r="BF90" s="153" t="s">
        <v>70</v>
      </c>
      <c r="BG90" s="154"/>
      <c r="BH90" s="82" t="s">
        <v>33</v>
      </c>
      <c r="BI90" s="36" t="s">
        <v>70</v>
      </c>
      <c r="BJ90" s="37" t="s">
        <v>34</v>
      </c>
      <c r="BK90" s="36" t="s">
        <v>70</v>
      </c>
      <c r="BL90" s="38" t="s">
        <v>35</v>
      </c>
      <c r="BM90" s="36" t="s">
        <v>70</v>
      </c>
      <c r="BN90" s="39" t="s">
        <v>36</v>
      </c>
      <c r="BO90" s="155" t="s">
        <v>62</v>
      </c>
      <c r="BP90" s="156"/>
      <c r="BQ90" s="156"/>
      <c r="BR90" s="157" t="s">
        <v>37</v>
      </c>
      <c r="BS90" s="158"/>
      <c r="BT90" s="40">
        <v>5</v>
      </c>
      <c r="BU90" s="41" t="s">
        <v>70</v>
      </c>
      <c r="BV90" s="41" t="s">
        <v>70</v>
      </c>
      <c r="BW90" s="41" t="s">
        <v>70</v>
      </c>
      <c r="BX90" s="41" t="s">
        <v>70</v>
      </c>
      <c r="BY90" s="41" t="s">
        <v>70</v>
      </c>
      <c r="BZ90" s="41" t="s">
        <v>70</v>
      </c>
      <c r="CA90" s="41" t="s">
        <v>70</v>
      </c>
      <c r="CB90" s="93" t="s">
        <v>70</v>
      </c>
      <c r="CC90" s="73"/>
    </row>
    <row r="91" spans="1:81" ht="24" customHeight="1" x14ac:dyDescent="0.15">
      <c r="A91" s="227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Q91" s="72"/>
      <c r="AR91" s="35">
        <v>13</v>
      </c>
      <c r="AS91" s="147" t="s">
        <v>67</v>
      </c>
      <c r="AT91" s="148"/>
      <c r="AU91" s="148"/>
      <c r="AV91" s="148"/>
      <c r="AW91" s="148"/>
      <c r="AX91" s="149"/>
      <c r="AY91" s="150" t="s">
        <v>68</v>
      </c>
      <c r="AZ91" s="151"/>
      <c r="BA91" s="151"/>
      <c r="BB91" s="151"/>
      <c r="BC91" s="151"/>
      <c r="BD91" s="151"/>
      <c r="BE91" s="152"/>
      <c r="BF91" s="153" t="s">
        <v>70</v>
      </c>
      <c r="BG91" s="154"/>
      <c r="BH91" s="82" t="s">
        <v>33</v>
      </c>
      <c r="BI91" s="36" t="s">
        <v>70</v>
      </c>
      <c r="BJ91" s="37" t="s">
        <v>34</v>
      </c>
      <c r="BK91" s="36" t="s">
        <v>70</v>
      </c>
      <c r="BL91" s="38" t="s">
        <v>35</v>
      </c>
      <c r="BM91" s="36" t="s">
        <v>70</v>
      </c>
      <c r="BN91" s="39" t="s">
        <v>36</v>
      </c>
      <c r="BO91" s="155" t="s">
        <v>62</v>
      </c>
      <c r="BP91" s="156"/>
      <c r="BQ91" s="156"/>
      <c r="BR91" s="157" t="s">
        <v>37</v>
      </c>
      <c r="BS91" s="158"/>
      <c r="BT91" s="40">
        <v>5</v>
      </c>
      <c r="BU91" s="41" t="s">
        <v>70</v>
      </c>
      <c r="BV91" s="41" t="s">
        <v>70</v>
      </c>
      <c r="BW91" s="41" t="s">
        <v>70</v>
      </c>
      <c r="BX91" s="41" t="s">
        <v>70</v>
      </c>
      <c r="BY91" s="41" t="s">
        <v>70</v>
      </c>
      <c r="BZ91" s="41" t="s">
        <v>70</v>
      </c>
      <c r="CA91" s="41" t="s">
        <v>70</v>
      </c>
      <c r="CB91" s="93" t="s">
        <v>70</v>
      </c>
      <c r="CC91" s="73"/>
    </row>
    <row r="92" spans="1:81" ht="24" customHeight="1" x14ac:dyDescent="0.15">
      <c r="A92" s="227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Q92" s="72"/>
      <c r="AR92" s="35">
        <v>14</v>
      </c>
      <c r="AS92" s="147" t="s">
        <v>67</v>
      </c>
      <c r="AT92" s="148"/>
      <c r="AU92" s="148"/>
      <c r="AV92" s="148"/>
      <c r="AW92" s="148"/>
      <c r="AX92" s="149"/>
      <c r="AY92" s="150" t="s">
        <v>68</v>
      </c>
      <c r="AZ92" s="151"/>
      <c r="BA92" s="151"/>
      <c r="BB92" s="151"/>
      <c r="BC92" s="151"/>
      <c r="BD92" s="151"/>
      <c r="BE92" s="152"/>
      <c r="BF92" s="153" t="s">
        <v>70</v>
      </c>
      <c r="BG92" s="154"/>
      <c r="BH92" s="82" t="s">
        <v>33</v>
      </c>
      <c r="BI92" s="36" t="s">
        <v>70</v>
      </c>
      <c r="BJ92" s="37" t="s">
        <v>34</v>
      </c>
      <c r="BK92" s="36" t="s">
        <v>70</v>
      </c>
      <c r="BL92" s="38" t="s">
        <v>35</v>
      </c>
      <c r="BM92" s="36" t="s">
        <v>70</v>
      </c>
      <c r="BN92" s="39" t="s">
        <v>36</v>
      </c>
      <c r="BO92" s="155" t="s">
        <v>62</v>
      </c>
      <c r="BP92" s="156"/>
      <c r="BQ92" s="156"/>
      <c r="BR92" s="157" t="s">
        <v>37</v>
      </c>
      <c r="BS92" s="158"/>
      <c r="BT92" s="40">
        <v>5</v>
      </c>
      <c r="BU92" s="41" t="s">
        <v>70</v>
      </c>
      <c r="BV92" s="41" t="s">
        <v>70</v>
      </c>
      <c r="BW92" s="41" t="s">
        <v>70</v>
      </c>
      <c r="BX92" s="41" t="s">
        <v>70</v>
      </c>
      <c r="BY92" s="41" t="s">
        <v>70</v>
      </c>
      <c r="BZ92" s="41" t="s">
        <v>70</v>
      </c>
      <c r="CA92" s="41" t="s">
        <v>70</v>
      </c>
      <c r="CB92" s="93" t="s">
        <v>70</v>
      </c>
      <c r="CC92" s="73"/>
    </row>
    <row r="93" spans="1:81" ht="24" customHeight="1" x14ac:dyDescent="0.15">
      <c r="A93" s="227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Q93" s="72"/>
      <c r="AR93" s="35">
        <v>15</v>
      </c>
      <c r="AS93" s="147" t="s">
        <v>67</v>
      </c>
      <c r="AT93" s="148"/>
      <c r="AU93" s="148"/>
      <c r="AV93" s="148"/>
      <c r="AW93" s="148"/>
      <c r="AX93" s="149"/>
      <c r="AY93" s="150" t="s">
        <v>68</v>
      </c>
      <c r="AZ93" s="151"/>
      <c r="BA93" s="151"/>
      <c r="BB93" s="151"/>
      <c r="BC93" s="151"/>
      <c r="BD93" s="151"/>
      <c r="BE93" s="152"/>
      <c r="BF93" s="153" t="s">
        <v>70</v>
      </c>
      <c r="BG93" s="154"/>
      <c r="BH93" s="82" t="s">
        <v>33</v>
      </c>
      <c r="BI93" s="36" t="s">
        <v>70</v>
      </c>
      <c r="BJ93" s="37" t="s">
        <v>34</v>
      </c>
      <c r="BK93" s="36" t="s">
        <v>70</v>
      </c>
      <c r="BL93" s="38" t="s">
        <v>35</v>
      </c>
      <c r="BM93" s="36" t="s">
        <v>70</v>
      </c>
      <c r="BN93" s="39" t="s">
        <v>36</v>
      </c>
      <c r="BO93" s="155" t="s">
        <v>62</v>
      </c>
      <c r="BP93" s="156"/>
      <c r="BQ93" s="156"/>
      <c r="BR93" s="157" t="s">
        <v>37</v>
      </c>
      <c r="BS93" s="158"/>
      <c r="BT93" s="40">
        <v>5</v>
      </c>
      <c r="BU93" s="41" t="s">
        <v>70</v>
      </c>
      <c r="BV93" s="41" t="s">
        <v>70</v>
      </c>
      <c r="BW93" s="41" t="s">
        <v>70</v>
      </c>
      <c r="BX93" s="41" t="s">
        <v>70</v>
      </c>
      <c r="BY93" s="41" t="s">
        <v>70</v>
      </c>
      <c r="BZ93" s="41" t="s">
        <v>70</v>
      </c>
      <c r="CA93" s="41" t="s">
        <v>70</v>
      </c>
      <c r="CB93" s="93" t="s">
        <v>70</v>
      </c>
      <c r="CC93" s="73"/>
    </row>
    <row r="94" spans="1:81" ht="24" customHeight="1" x14ac:dyDescent="0.15">
      <c r="A94" s="227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Q94" s="72"/>
      <c r="AR94" s="35">
        <v>16</v>
      </c>
      <c r="AS94" s="147" t="s">
        <v>67</v>
      </c>
      <c r="AT94" s="148"/>
      <c r="AU94" s="148"/>
      <c r="AV94" s="148"/>
      <c r="AW94" s="148"/>
      <c r="AX94" s="149"/>
      <c r="AY94" s="150" t="s">
        <v>68</v>
      </c>
      <c r="AZ94" s="151"/>
      <c r="BA94" s="151"/>
      <c r="BB94" s="151"/>
      <c r="BC94" s="151"/>
      <c r="BD94" s="151"/>
      <c r="BE94" s="152"/>
      <c r="BF94" s="153" t="s">
        <v>70</v>
      </c>
      <c r="BG94" s="154"/>
      <c r="BH94" s="82" t="s">
        <v>33</v>
      </c>
      <c r="BI94" s="36" t="s">
        <v>70</v>
      </c>
      <c r="BJ94" s="37" t="s">
        <v>34</v>
      </c>
      <c r="BK94" s="36" t="s">
        <v>70</v>
      </c>
      <c r="BL94" s="38" t="s">
        <v>35</v>
      </c>
      <c r="BM94" s="36" t="s">
        <v>70</v>
      </c>
      <c r="BN94" s="39" t="s">
        <v>36</v>
      </c>
      <c r="BO94" s="155" t="s">
        <v>62</v>
      </c>
      <c r="BP94" s="156"/>
      <c r="BQ94" s="156"/>
      <c r="BR94" s="157" t="s">
        <v>37</v>
      </c>
      <c r="BS94" s="158"/>
      <c r="BT94" s="40">
        <v>5</v>
      </c>
      <c r="BU94" s="41" t="s">
        <v>70</v>
      </c>
      <c r="BV94" s="41" t="s">
        <v>70</v>
      </c>
      <c r="BW94" s="41" t="s">
        <v>70</v>
      </c>
      <c r="BX94" s="41" t="s">
        <v>70</v>
      </c>
      <c r="BY94" s="41" t="s">
        <v>70</v>
      </c>
      <c r="BZ94" s="41" t="s">
        <v>70</v>
      </c>
      <c r="CA94" s="41" t="s">
        <v>70</v>
      </c>
      <c r="CB94" s="93" t="s">
        <v>70</v>
      </c>
      <c r="CC94" s="73"/>
    </row>
    <row r="95" spans="1:81" ht="24" customHeight="1" x14ac:dyDescent="0.15">
      <c r="A95" s="227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Q95" s="72"/>
      <c r="AR95" s="35">
        <v>17</v>
      </c>
      <c r="AS95" s="147" t="s">
        <v>67</v>
      </c>
      <c r="AT95" s="148"/>
      <c r="AU95" s="148"/>
      <c r="AV95" s="148"/>
      <c r="AW95" s="148"/>
      <c r="AX95" s="149"/>
      <c r="AY95" s="150" t="s">
        <v>68</v>
      </c>
      <c r="AZ95" s="151"/>
      <c r="BA95" s="151"/>
      <c r="BB95" s="151"/>
      <c r="BC95" s="151"/>
      <c r="BD95" s="151"/>
      <c r="BE95" s="152"/>
      <c r="BF95" s="153" t="s">
        <v>70</v>
      </c>
      <c r="BG95" s="154"/>
      <c r="BH95" s="82" t="s">
        <v>33</v>
      </c>
      <c r="BI95" s="36" t="s">
        <v>70</v>
      </c>
      <c r="BJ95" s="37" t="s">
        <v>34</v>
      </c>
      <c r="BK95" s="36" t="s">
        <v>70</v>
      </c>
      <c r="BL95" s="38" t="s">
        <v>35</v>
      </c>
      <c r="BM95" s="36" t="s">
        <v>70</v>
      </c>
      <c r="BN95" s="39" t="s">
        <v>36</v>
      </c>
      <c r="BO95" s="155" t="s">
        <v>62</v>
      </c>
      <c r="BP95" s="156"/>
      <c r="BQ95" s="156"/>
      <c r="BR95" s="157" t="s">
        <v>37</v>
      </c>
      <c r="BS95" s="158"/>
      <c r="BT95" s="40">
        <v>5</v>
      </c>
      <c r="BU95" s="41" t="s">
        <v>70</v>
      </c>
      <c r="BV95" s="41" t="s">
        <v>70</v>
      </c>
      <c r="BW95" s="41" t="s">
        <v>70</v>
      </c>
      <c r="BX95" s="41" t="s">
        <v>70</v>
      </c>
      <c r="BY95" s="41" t="s">
        <v>70</v>
      </c>
      <c r="BZ95" s="41" t="s">
        <v>70</v>
      </c>
      <c r="CA95" s="41" t="s">
        <v>70</v>
      </c>
      <c r="CB95" s="93" t="s">
        <v>70</v>
      </c>
      <c r="CC95" s="73"/>
    </row>
    <row r="96" spans="1:81" ht="24" customHeight="1" thickBot="1" x14ac:dyDescent="0.2">
      <c r="A96" s="227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Q96" s="72"/>
      <c r="AR96" s="86">
        <v>18</v>
      </c>
      <c r="AS96" s="130" t="s">
        <v>67</v>
      </c>
      <c r="AT96" s="131"/>
      <c r="AU96" s="131"/>
      <c r="AV96" s="131"/>
      <c r="AW96" s="131"/>
      <c r="AX96" s="132"/>
      <c r="AY96" s="133" t="s">
        <v>68</v>
      </c>
      <c r="AZ96" s="134"/>
      <c r="BA96" s="134"/>
      <c r="BB96" s="134"/>
      <c r="BC96" s="134"/>
      <c r="BD96" s="134"/>
      <c r="BE96" s="135"/>
      <c r="BF96" s="136" t="s">
        <v>70</v>
      </c>
      <c r="BG96" s="137"/>
      <c r="BH96" s="87" t="s">
        <v>33</v>
      </c>
      <c r="BI96" s="81" t="s">
        <v>70</v>
      </c>
      <c r="BJ96" s="88" t="s">
        <v>34</v>
      </c>
      <c r="BK96" s="81" t="s">
        <v>70</v>
      </c>
      <c r="BL96" s="89" t="s">
        <v>35</v>
      </c>
      <c r="BM96" s="81" t="s">
        <v>70</v>
      </c>
      <c r="BN96" s="90" t="s">
        <v>36</v>
      </c>
      <c r="BO96" s="138" t="s">
        <v>62</v>
      </c>
      <c r="BP96" s="139"/>
      <c r="BQ96" s="139"/>
      <c r="BR96" s="140" t="s">
        <v>37</v>
      </c>
      <c r="BS96" s="141"/>
      <c r="BT96" s="40">
        <v>5</v>
      </c>
      <c r="BU96" s="80" t="s">
        <v>70</v>
      </c>
      <c r="BV96" s="80" t="s">
        <v>70</v>
      </c>
      <c r="BW96" s="80" t="s">
        <v>70</v>
      </c>
      <c r="BX96" s="80" t="s">
        <v>70</v>
      </c>
      <c r="BY96" s="80" t="s">
        <v>70</v>
      </c>
      <c r="BZ96" s="80" t="s">
        <v>70</v>
      </c>
      <c r="CA96" s="80" t="s">
        <v>70</v>
      </c>
      <c r="CB96" s="94" t="s">
        <v>70</v>
      </c>
      <c r="CC96" s="73"/>
    </row>
    <row r="97" spans="1:81" ht="24" customHeight="1" thickBot="1" x14ac:dyDescent="0.2">
      <c r="A97" s="227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Q97" s="72"/>
      <c r="AR97" s="142" t="s">
        <v>38</v>
      </c>
      <c r="AS97" s="142"/>
      <c r="AT97" s="142"/>
      <c r="AU97" s="142"/>
      <c r="AV97" s="142"/>
      <c r="AW97" s="142"/>
      <c r="AX97" s="142"/>
      <c r="AY97" s="142"/>
      <c r="AZ97" s="142"/>
      <c r="BA97" s="142"/>
      <c r="BB97" s="143"/>
      <c r="BC97" s="144" t="s">
        <v>39</v>
      </c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6"/>
      <c r="BT97" s="44">
        <v>4</v>
      </c>
      <c r="BU97" s="43">
        <v>5</v>
      </c>
      <c r="BV97" s="43" t="s">
        <v>70</v>
      </c>
      <c r="BW97" s="43" t="s">
        <v>70</v>
      </c>
      <c r="BX97" s="43" t="s">
        <v>70</v>
      </c>
      <c r="BY97" s="43" t="s">
        <v>70</v>
      </c>
      <c r="BZ97" s="43" t="s">
        <v>70</v>
      </c>
      <c r="CA97" s="43" t="s">
        <v>70</v>
      </c>
      <c r="CB97" s="95" t="s">
        <v>70</v>
      </c>
      <c r="CC97" s="73"/>
    </row>
    <row r="98" spans="1:81" ht="9" customHeight="1" x14ac:dyDescent="0.15">
      <c r="A98" s="227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Q98" s="72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6"/>
      <c r="BD98" s="46"/>
      <c r="BE98" s="47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9"/>
      <c r="BT98" s="3"/>
      <c r="BU98" s="3"/>
      <c r="BV98" s="3"/>
      <c r="BW98" s="3"/>
      <c r="BX98" s="3"/>
      <c r="BY98" s="3"/>
      <c r="BZ98" s="3"/>
      <c r="CA98" s="3"/>
      <c r="CB98" s="3"/>
      <c r="CC98" s="73"/>
    </row>
    <row r="99" spans="1:81" ht="19.5" customHeight="1" x14ac:dyDescent="0.15">
      <c r="A99" s="227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Q99" s="72"/>
      <c r="AR99" s="126" t="s">
        <v>92</v>
      </c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7"/>
    </row>
    <row r="100" spans="1:81" ht="27.75" customHeight="1" x14ac:dyDescent="0.15">
      <c r="A100" s="227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Q100" s="72"/>
      <c r="AR100" s="128" t="s">
        <v>40</v>
      </c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73"/>
    </row>
    <row r="101" spans="1:81" ht="10.5" customHeight="1" x14ac:dyDescent="0.15">
      <c r="A101" s="227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Q101" s="72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73"/>
    </row>
    <row r="102" spans="1:81" ht="24.75" customHeight="1" x14ac:dyDescent="0.15">
      <c r="A102" s="227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Q102" s="72"/>
      <c r="AR102" s="3"/>
      <c r="AS102" s="129" t="s">
        <v>93</v>
      </c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73"/>
    </row>
    <row r="103" spans="1:81" ht="30" customHeight="1" x14ac:dyDescent="0.15">
      <c r="A103" s="227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Q103" s="72"/>
      <c r="AR103" s="96" t="s">
        <v>41</v>
      </c>
      <c r="AS103" s="96"/>
      <c r="AT103" s="96"/>
      <c r="AU103" s="96"/>
      <c r="AV103" s="96"/>
      <c r="AW103" s="96"/>
      <c r="AX103" s="96"/>
      <c r="AY103" s="96"/>
      <c r="AZ103" s="96"/>
      <c r="BA103" s="96"/>
      <c r="BB103" s="97" t="s">
        <v>42</v>
      </c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8"/>
    </row>
    <row r="104" spans="1:81" ht="28.5" customHeight="1" x14ac:dyDescent="0.15">
      <c r="A104" s="227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Q104" s="72"/>
      <c r="AR104" s="125" t="s">
        <v>88</v>
      </c>
      <c r="AS104" s="125"/>
      <c r="AT104" s="125"/>
      <c r="AU104" s="125"/>
      <c r="AV104" s="125"/>
      <c r="AW104" s="122" t="s">
        <v>70</v>
      </c>
      <c r="AX104" s="122"/>
      <c r="AY104" s="7" t="s">
        <v>36</v>
      </c>
      <c r="AZ104" s="7"/>
      <c r="BA104" s="7"/>
      <c r="BB104" s="125" t="s">
        <v>88</v>
      </c>
      <c r="BC104" s="125"/>
      <c r="BD104" s="125"/>
      <c r="BE104" s="125"/>
      <c r="BF104" s="125"/>
      <c r="BG104" s="125"/>
      <c r="BH104" s="125"/>
      <c r="BI104" s="125"/>
      <c r="BJ104" s="122" t="s">
        <v>70</v>
      </c>
      <c r="BK104" s="122"/>
      <c r="BL104" s="110" t="s">
        <v>36</v>
      </c>
      <c r="BM104" s="110"/>
      <c r="BN104" s="7"/>
      <c r="BO104" s="3"/>
      <c r="BP104" s="3"/>
      <c r="BQ104" s="125" t="s">
        <v>89</v>
      </c>
      <c r="BR104" s="125"/>
      <c r="BS104" s="125"/>
      <c r="BT104" s="125"/>
      <c r="BU104" s="125"/>
      <c r="BV104" s="125"/>
      <c r="BW104" s="125"/>
      <c r="BX104" s="125"/>
      <c r="BY104" s="122" t="s">
        <v>70</v>
      </c>
      <c r="BZ104" s="122"/>
      <c r="CA104" s="110" t="s">
        <v>36</v>
      </c>
      <c r="CB104" s="110"/>
      <c r="CC104" s="73"/>
    </row>
    <row r="105" spans="1:81" ht="18" customHeight="1" x14ac:dyDescent="0.15">
      <c r="A105" s="227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Q105" s="72"/>
      <c r="AR105" s="123" t="s">
        <v>75</v>
      </c>
      <c r="AS105" s="123"/>
      <c r="AT105" s="123"/>
      <c r="AU105" s="123"/>
      <c r="AV105" s="123"/>
      <c r="AW105" s="11"/>
      <c r="AX105" s="11"/>
      <c r="AY105" s="11"/>
      <c r="AZ105" s="11"/>
      <c r="BA105" s="11"/>
      <c r="BB105" s="124" t="s">
        <v>79</v>
      </c>
      <c r="BC105" s="124"/>
      <c r="BD105" s="124"/>
      <c r="BE105" s="124"/>
      <c r="BF105" s="124"/>
      <c r="BG105" s="109" t="s">
        <v>77</v>
      </c>
      <c r="BH105" s="109"/>
      <c r="BI105" s="3" t="s">
        <v>78</v>
      </c>
      <c r="BJ105" s="3"/>
      <c r="BK105" s="3"/>
      <c r="BL105" s="7"/>
      <c r="BM105" s="7"/>
      <c r="BN105" s="7"/>
      <c r="BO105" s="3"/>
      <c r="BP105" s="3"/>
      <c r="BQ105" s="124" t="s">
        <v>80</v>
      </c>
      <c r="BR105" s="124"/>
      <c r="BS105" s="124"/>
      <c r="BT105" s="124"/>
      <c r="BU105" s="124"/>
      <c r="BV105" s="109" t="s">
        <v>77</v>
      </c>
      <c r="BW105" s="109"/>
      <c r="BX105" s="109"/>
      <c r="BY105" s="3" t="s">
        <v>78</v>
      </c>
      <c r="BZ105" s="52"/>
      <c r="CA105" s="15"/>
      <c r="CB105" s="15"/>
      <c r="CC105" s="73"/>
    </row>
    <row r="106" spans="1:81" ht="18" customHeight="1" x14ac:dyDescent="0.15">
      <c r="A106" s="227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Q106" s="72"/>
      <c r="AR106" s="113" t="s">
        <v>51</v>
      </c>
      <c r="AS106" s="113"/>
      <c r="AT106" s="113"/>
      <c r="AU106" s="114" t="s">
        <v>43</v>
      </c>
      <c r="AV106" s="114"/>
      <c r="AW106" s="50"/>
      <c r="AX106" s="11"/>
      <c r="AY106" s="11"/>
      <c r="AZ106" s="11"/>
      <c r="BA106" s="3"/>
      <c r="BB106" s="115" t="s">
        <v>44</v>
      </c>
      <c r="BC106" s="115"/>
      <c r="BD106" s="115"/>
      <c r="BE106" s="115"/>
      <c r="BF106" s="115"/>
      <c r="BG106" s="115"/>
      <c r="BH106" s="115"/>
      <c r="BI106" s="115"/>
      <c r="BJ106" s="51"/>
      <c r="BK106" s="51"/>
      <c r="BL106" s="7"/>
      <c r="BM106" s="7"/>
      <c r="BN106" s="3"/>
      <c r="BO106" s="3"/>
      <c r="BP106" s="3"/>
      <c r="BQ106" s="116" t="s">
        <v>45</v>
      </c>
      <c r="BR106" s="116"/>
      <c r="BS106" s="116"/>
      <c r="BT106" s="116"/>
      <c r="BU106" s="116"/>
      <c r="BV106" s="116"/>
      <c r="BW106" s="116"/>
      <c r="BX106" s="116"/>
      <c r="BY106" s="116"/>
      <c r="BZ106" s="7"/>
      <c r="CA106" s="7"/>
      <c r="CB106" s="7"/>
      <c r="CC106" s="73"/>
    </row>
    <row r="107" spans="1:81" ht="28.5" customHeight="1" x14ac:dyDescent="0.15">
      <c r="A107" s="227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Q107" s="72"/>
      <c r="AR107" s="33" t="s">
        <v>46</v>
      </c>
      <c r="AS107" s="117" t="s">
        <v>76</v>
      </c>
      <c r="AT107" s="117"/>
      <c r="AU107" s="117"/>
      <c r="AV107" s="117"/>
      <c r="AW107" s="117"/>
      <c r="AX107" s="117"/>
      <c r="AY107" s="15" t="s">
        <v>47</v>
      </c>
      <c r="AZ107" s="7"/>
      <c r="BA107" s="7"/>
      <c r="BB107" s="118" t="s">
        <v>48</v>
      </c>
      <c r="BC107" s="118"/>
      <c r="BD107" s="118"/>
      <c r="BE107" s="119" t="s">
        <v>82</v>
      </c>
      <c r="BF107" s="119"/>
      <c r="BG107" s="119"/>
      <c r="BH107" s="119"/>
      <c r="BI107" s="119"/>
      <c r="BJ107" s="119"/>
      <c r="BK107" s="119"/>
      <c r="BL107" s="110" t="s">
        <v>47</v>
      </c>
      <c r="BM107" s="110"/>
      <c r="BN107" s="7"/>
      <c r="BO107" s="3"/>
      <c r="BP107" s="3"/>
      <c r="BQ107" s="120" t="s">
        <v>48</v>
      </c>
      <c r="BR107" s="120"/>
      <c r="BS107" s="120"/>
      <c r="BT107" s="121" t="s">
        <v>81</v>
      </c>
      <c r="BU107" s="121"/>
      <c r="BV107" s="121"/>
      <c r="BW107" s="121"/>
      <c r="BX107" s="121"/>
      <c r="BY107" s="121"/>
      <c r="BZ107" s="121"/>
      <c r="CA107" s="121"/>
      <c r="CB107" s="110" t="s">
        <v>47</v>
      </c>
      <c r="CC107" s="111"/>
    </row>
    <row r="108" spans="1:81" ht="1.5" customHeight="1" x14ac:dyDescent="0.15">
      <c r="A108" s="227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Q108" s="72"/>
      <c r="AR108" s="7"/>
      <c r="AS108" s="7"/>
      <c r="AT108" s="7"/>
      <c r="AU108" s="7"/>
      <c r="AV108" s="7"/>
      <c r="AW108" s="7"/>
      <c r="AX108" s="7"/>
      <c r="AY108" s="7"/>
      <c r="AZ108" s="52"/>
      <c r="BA108" s="7"/>
      <c r="BB108" s="7"/>
      <c r="BC108" s="106"/>
      <c r="BD108" s="106"/>
      <c r="BE108" s="106"/>
      <c r="BF108" s="52"/>
      <c r="BG108" s="52"/>
      <c r="BH108" s="52"/>
      <c r="BI108" s="52"/>
      <c r="BJ108" s="106"/>
      <c r="BK108" s="106"/>
      <c r="BL108" s="106"/>
      <c r="BM108" s="106"/>
      <c r="BN108" s="106"/>
      <c r="BO108" s="106"/>
      <c r="BP108" s="3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06"/>
      <c r="CC108" s="107"/>
    </row>
    <row r="109" spans="1:81" ht="13.5" customHeight="1" x14ac:dyDescent="0.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Q109" s="76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8"/>
    </row>
  </sheetData>
  <mergeCells count="575">
    <mergeCell ref="A4:A53"/>
    <mergeCell ref="C4:D4"/>
    <mergeCell ref="E4:AM4"/>
    <mergeCell ref="C6:M7"/>
    <mergeCell ref="X6:AA6"/>
    <mergeCell ref="AB6:AE6"/>
    <mergeCell ref="AF6:AJ6"/>
    <mergeCell ref="AK6:AM6"/>
    <mergeCell ref="X7:AA7"/>
    <mergeCell ref="AB7:AE7"/>
    <mergeCell ref="AF7:AJ7"/>
    <mergeCell ref="AK7:AM7"/>
    <mergeCell ref="C9:D9"/>
    <mergeCell ref="E9:P9"/>
    <mergeCell ref="Q9:S14"/>
    <mergeCell ref="T9:U9"/>
    <mergeCell ref="V9:AD10"/>
    <mergeCell ref="C10:D11"/>
    <mergeCell ref="E10:P11"/>
    <mergeCell ref="T10:U10"/>
    <mergeCell ref="U11:AM12"/>
    <mergeCell ref="C12:D12"/>
    <mergeCell ref="E12:M12"/>
    <mergeCell ref="C13:D14"/>
    <mergeCell ref="E13:M14"/>
    <mergeCell ref="T13:W13"/>
    <mergeCell ref="AD13:AG13"/>
    <mergeCell ref="AI13:AL13"/>
    <mergeCell ref="T14:W14"/>
    <mergeCell ref="X14:AA14"/>
    <mergeCell ref="AD14:AG14"/>
    <mergeCell ref="AI14:AL14"/>
    <mergeCell ref="C15:D15"/>
    <mergeCell ref="E15:M15"/>
    <mergeCell ref="Q15:S23"/>
    <mergeCell ref="T15:U16"/>
    <mergeCell ref="V15:AI16"/>
    <mergeCell ref="C16:D17"/>
    <mergeCell ref="E16:M17"/>
    <mergeCell ref="T17:U17"/>
    <mergeCell ref="V17:AD18"/>
    <mergeCell ref="AF17:AL18"/>
    <mergeCell ref="C18:D18"/>
    <mergeCell ref="E18:M18"/>
    <mergeCell ref="O18:O20"/>
    <mergeCell ref="T18:U18"/>
    <mergeCell ref="C19:D20"/>
    <mergeCell ref="E19:M20"/>
    <mergeCell ref="U19:AM20"/>
    <mergeCell ref="C21:D21"/>
    <mergeCell ref="E21:M21"/>
    <mergeCell ref="N21:P23"/>
    <mergeCell ref="T21:W21"/>
    <mergeCell ref="X21:AA21"/>
    <mergeCell ref="AD21:AG21"/>
    <mergeCell ref="AI21:AL21"/>
    <mergeCell ref="C22:D23"/>
    <mergeCell ref="E22:M23"/>
    <mergeCell ref="C24:AM24"/>
    <mergeCell ref="D26:I26"/>
    <mergeCell ref="J26:P26"/>
    <mergeCell ref="Q26:R26"/>
    <mergeCell ref="S26:Y26"/>
    <mergeCell ref="Z26:AD26"/>
    <mergeCell ref="AE26:AM26"/>
    <mergeCell ref="T22:W22"/>
    <mergeCell ref="X22:AA22"/>
    <mergeCell ref="AD22:AG22"/>
    <mergeCell ref="AI22:AL22"/>
    <mergeCell ref="T23:W23"/>
    <mergeCell ref="X23:AA23"/>
    <mergeCell ref="AD23:AG23"/>
    <mergeCell ref="AI23:AL23"/>
    <mergeCell ref="D27:I27"/>
    <mergeCell ref="J27:P27"/>
    <mergeCell ref="Q27:R27"/>
    <mergeCell ref="Z27:AB27"/>
    <mergeCell ref="AC27:AD27"/>
    <mergeCell ref="D28:I28"/>
    <mergeCell ref="J28:P28"/>
    <mergeCell ref="Q28:R28"/>
    <mergeCell ref="Z28:AB28"/>
    <mergeCell ref="AC28:AD28"/>
    <mergeCell ref="D29:I29"/>
    <mergeCell ref="J29:P29"/>
    <mergeCell ref="Q29:R29"/>
    <mergeCell ref="Z29:AB29"/>
    <mergeCell ref="AC29:AD29"/>
    <mergeCell ref="D30:I30"/>
    <mergeCell ref="J30:P30"/>
    <mergeCell ref="Q30:R30"/>
    <mergeCell ref="Z30:AB30"/>
    <mergeCell ref="AC30:AD30"/>
    <mergeCell ref="D31:I31"/>
    <mergeCell ref="J31:P31"/>
    <mergeCell ref="Q31:R31"/>
    <mergeCell ref="Z31:AB31"/>
    <mergeCell ref="AC31:AD31"/>
    <mergeCell ref="D32:I32"/>
    <mergeCell ref="J32:P32"/>
    <mergeCell ref="Q32:R32"/>
    <mergeCell ref="Z32:AB32"/>
    <mergeCell ref="AC32:AD32"/>
    <mergeCell ref="D33:I33"/>
    <mergeCell ref="J33:P33"/>
    <mergeCell ref="Q33:R33"/>
    <mergeCell ref="Z33:AB33"/>
    <mergeCell ref="AC33:AD33"/>
    <mergeCell ref="D34:I34"/>
    <mergeCell ref="J34:P34"/>
    <mergeCell ref="Q34:R34"/>
    <mergeCell ref="Z34:AB34"/>
    <mergeCell ref="AC34:AD34"/>
    <mergeCell ref="D35:I35"/>
    <mergeCell ref="J35:P35"/>
    <mergeCell ref="Q35:R35"/>
    <mergeCell ref="Z35:AB35"/>
    <mergeCell ref="AC35:AD35"/>
    <mergeCell ref="D36:I36"/>
    <mergeCell ref="J36:P36"/>
    <mergeCell ref="Q36:R36"/>
    <mergeCell ref="Z36:AB36"/>
    <mergeCell ref="AC36:AD36"/>
    <mergeCell ref="D37:I37"/>
    <mergeCell ref="J37:P37"/>
    <mergeCell ref="Q37:R37"/>
    <mergeCell ref="Z37:AB37"/>
    <mergeCell ref="AC37:AD37"/>
    <mergeCell ref="D38:I38"/>
    <mergeCell ref="J38:P38"/>
    <mergeCell ref="Q38:R38"/>
    <mergeCell ref="Z38:AB38"/>
    <mergeCell ref="AC38:AD38"/>
    <mergeCell ref="J39:P39"/>
    <mergeCell ref="Q39:R39"/>
    <mergeCell ref="Z39:AB39"/>
    <mergeCell ref="AC39:AD39"/>
    <mergeCell ref="D40:I40"/>
    <mergeCell ref="J40:P40"/>
    <mergeCell ref="Q40:R40"/>
    <mergeCell ref="Z40:AB40"/>
    <mergeCell ref="AC40:AD40"/>
    <mergeCell ref="AJ49:AK49"/>
    <mergeCell ref="AL49:AM49"/>
    <mergeCell ref="C50:G50"/>
    <mergeCell ref="M50:Q50"/>
    <mergeCell ref="AB50:AF50"/>
    <mergeCell ref="R50:S50"/>
    <mergeCell ref="AG50:AI50"/>
    <mergeCell ref="C49:G49"/>
    <mergeCell ref="H49:I49"/>
    <mergeCell ref="M49:T49"/>
    <mergeCell ref="U49:V49"/>
    <mergeCell ref="W49:X49"/>
    <mergeCell ref="AB49:AI49"/>
    <mergeCell ref="W53:X53"/>
    <mergeCell ref="Y53:Z53"/>
    <mergeCell ref="AB53:AD53"/>
    <mergeCell ref="AE53:AF53"/>
    <mergeCell ref="AG53:AH53"/>
    <mergeCell ref="AI53:AJ53"/>
    <mergeCell ref="AK53:AL53"/>
    <mergeCell ref="C51:E51"/>
    <mergeCell ref="F51:G51"/>
    <mergeCell ref="M51:T51"/>
    <mergeCell ref="AB51:AJ51"/>
    <mergeCell ref="D52:I52"/>
    <mergeCell ref="M52:O52"/>
    <mergeCell ref="P52:V52"/>
    <mergeCell ref="W52:X52"/>
    <mergeCell ref="AB52:AD52"/>
    <mergeCell ref="AE52:AL52"/>
    <mergeCell ref="AR4:AS4"/>
    <mergeCell ref="AT4:CB4"/>
    <mergeCell ref="AR6:BB7"/>
    <mergeCell ref="BM6:BP6"/>
    <mergeCell ref="BQ6:BT6"/>
    <mergeCell ref="BU6:BY6"/>
    <mergeCell ref="BZ6:CB6"/>
    <mergeCell ref="BM7:BP7"/>
    <mergeCell ref="AM53:AN53"/>
    <mergeCell ref="AM52:AN52"/>
    <mergeCell ref="C44:AN44"/>
    <mergeCell ref="C45:AM45"/>
    <mergeCell ref="C46:AM46"/>
    <mergeCell ref="D47:AM47"/>
    <mergeCell ref="D41:I41"/>
    <mergeCell ref="J41:P41"/>
    <mergeCell ref="Q41:R41"/>
    <mergeCell ref="Z41:AB41"/>
    <mergeCell ref="AC41:AD41"/>
    <mergeCell ref="C42:M42"/>
    <mergeCell ref="N42:AD42"/>
    <mergeCell ref="D39:I39"/>
    <mergeCell ref="N53:P53"/>
    <mergeCell ref="U53:V53"/>
    <mergeCell ref="BQ7:BT7"/>
    <mergeCell ref="BU7:BY7"/>
    <mergeCell ref="BZ7:CB7"/>
    <mergeCell ref="AR9:AS9"/>
    <mergeCell ref="AT9:BE9"/>
    <mergeCell ref="BF9:BH14"/>
    <mergeCell ref="BI9:BJ9"/>
    <mergeCell ref="BK9:BS10"/>
    <mergeCell ref="AR10:AS11"/>
    <mergeCell ref="AT10:BE11"/>
    <mergeCell ref="BI10:BJ10"/>
    <mergeCell ref="BJ11:CB12"/>
    <mergeCell ref="AR12:AS12"/>
    <mergeCell ref="AT12:BB12"/>
    <mergeCell ref="AR13:AS14"/>
    <mergeCell ref="AT13:BB14"/>
    <mergeCell ref="BI13:BL13"/>
    <mergeCell ref="BM13:BP13"/>
    <mergeCell ref="BS13:BV13"/>
    <mergeCell ref="BX13:CA13"/>
    <mergeCell ref="BI14:BL14"/>
    <mergeCell ref="BM14:BP14"/>
    <mergeCell ref="BS14:BV14"/>
    <mergeCell ref="BX14:CA14"/>
    <mergeCell ref="AR15:AS15"/>
    <mergeCell ref="AT15:BB15"/>
    <mergeCell ref="BF15:BH23"/>
    <mergeCell ref="BI15:BJ16"/>
    <mergeCell ref="BK15:BX16"/>
    <mergeCell ref="AR16:AS17"/>
    <mergeCell ref="AT16:BB17"/>
    <mergeCell ref="BI17:BJ17"/>
    <mergeCell ref="BK17:BS18"/>
    <mergeCell ref="BU17:CA18"/>
    <mergeCell ref="AR18:AS18"/>
    <mergeCell ref="AT18:BB18"/>
    <mergeCell ref="BD18:BD20"/>
    <mergeCell ref="BI18:BJ18"/>
    <mergeCell ref="AR19:AS20"/>
    <mergeCell ref="AT19:BB20"/>
    <mergeCell ref="BJ19:CB20"/>
    <mergeCell ref="AR21:AS21"/>
    <mergeCell ref="AT21:BB21"/>
    <mergeCell ref="BC21:BE23"/>
    <mergeCell ref="BI21:BL21"/>
    <mergeCell ref="BM21:BP21"/>
    <mergeCell ref="BS21:BV21"/>
    <mergeCell ref="BX21:CA21"/>
    <mergeCell ref="AR22:AS23"/>
    <mergeCell ref="AT22:BB23"/>
    <mergeCell ref="AR24:CB24"/>
    <mergeCell ref="AS26:AX26"/>
    <mergeCell ref="AY26:BE26"/>
    <mergeCell ref="BF26:BG26"/>
    <mergeCell ref="BH26:BN26"/>
    <mergeCell ref="BO26:BS26"/>
    <mergeCell ref="BT26:CB26"/>
    <mergeCell ref="BI22:BL22"/>
    <mergeCell ref="BM22:BP22"/>
    <mergeCell ref="BS22:BV22"/>
    <mergeCell ref="BX22:CA22"/>
    <mergeCell ref="BI23:BL23"/>
    <mergeCell ref="BM23:BP23"/>
    <mergeCell ref="BS23:BV23"/>
    <mergeCell ref="BX23:CA23"/>
    <mergeCell ref="AS27:AX27"/>
    <mergeCell ref="AY27:BE27"/>
    <mergeCell ref="BF27:BG27"/>
    <mergeCell ref="BO27:BQ27"/>
    <mergeCell ref="BR27:BS27"/>
    <mergeCell ref="AS28:AX28"/>
    <mergeCell ref="AY28:BE28"/>
    <mergeCell ref="BF28:BG28"/>
    <mergeCell ref="BO28:BQ28"/>
    <mergeCell ref="BR28:BS28"/>
    <mergeCell ref="AS29:AX29"/>
    <mergeCell ref="AY29:BE29"/>
    <mergeCell ref="BF29:BG29"/>
    <mergeCell ref="BO29:BQ29"/>
    <mergeCell ref="BR29:BS29"/>
    <mergeCell ref="AS30:AX30"/>
    <mergeCell ref="AY30:BE30"/>
    <mergeCell ref="BF30:BG30"/>
    <mergeCell ref="BO30:BQ30"/>
    <mergeCell ref="BR30:BS30"/>
    <mergeCell ref="AS31:AX31"/>
    <mergeCell ref="AY31:BE31"/>
    <mergeCell ref="BF31:BG31"/>
    <mergeCell ref="BO31:BQ31"/>
    <mergeCell ref="BR31:BS31"/>
    <mergeCell ref="AS32:AX32"/>
    <mergeCell ref="AY32:BE32"/>
    <mergeCell ref="BF32:BG32"/>
    <mergeCell ref="BO32:BQ32"/>
    <mergeCell ref="BR32:BS32"/>
    <mergeCell ref="AS33:AX33"/>
    <mergeCell ref="AY33:BE33"/>
    <mergeCell ref="BF33:BG33"/>
    <mergeCell ref="BO33:BQ33"/>
    <mergeCell ref="BR33:BS33"/>
    <mergeCell ref="AS34:AX34"/>
    <mergeCell ref="AY34:BE34"/>
    <mergeCell ref="BF34:BG34"/>
    <mergeCell ref="BO34:BQ34"/>
    <mergeCell ref="BR34:BS34"/>
    <mergeCell ref="AS35:AX35"/>
    <mergeCell ref="AY35:BE35"/>
    <mergeCell ref="BF35:BG35"/>
    <mergeCell ref="BO35:BQ35"/>
    <mergeCell ref="BR35:BS35"/>
    <mergeCell ref="AS36:AX36"/>
    <mergeCell ref="AY36:BE36"/>
    <mergeCell ref="BF36:BG36"/>
    <mergeCell ref="BO36:BQ36"/>
    <mergeCell ref="BR36:BS36"/>
    <mergeCell ref="AS37:AX37"/>
    <mergeCell ref="AY37:BE37"/>
    <mergeCell ref="BF37:BG37"/>
    <mergeCell ref="BO37:BQ37"/>
    <mergeCell ref="BR37:BS37"/>
    <mergeCell ref="AS38:AX38"/>
    <mergeCell ref="AY38:BE38"/>
    <mergeCell ref="BF38:BG38"/>
    <mergeCell ref="BO38:BQ38"/>
    <mergeCell ref="BR38:BS38"/>
    <mergeCell ref="AS39:AX39"/>
    <mergeCell ref="AY39:BE39"/>
    <mergeCell ref="BF39:BG39"/>
    <mergeCell ref="BO39:BQ39"/>
    <mergeCell ref="BR39:BS39"/>
    <mergeCell ref="AS40:AX40"/>
    <mergeCell ref="AY40:BE40"/>
    <mergeCell ref="BF40:BG40"/>
    <mergeCell ref="BO40:BQ40"/>
    <mergeCell ref="BR40:BS40"/>
    <mergeCell ref="AR44:CC44"/>
    <mergeCell ref="AR45:CB45"/>
    <mergeCell ref="AR46:CB46"/>
    <mergeCell ref="AS47:CB47"/>
    <mergeCell ref="AR48:AZ48"/>
    <mergeCell ref="BA48:CC48"/>
    <mergeCell ref="AS41:AX41"/>
    <mergeCell ref="AY41:BE41"/>
    <mergeCell ref="BF41:BG41"/>
    <mergeCell ref="BO41:BQ41"/>
    <mergeCell ref="BR41:BS41"/>
    <mergeCell ref="AR42:BB42"/>
    <mergeCell ref="BC42:BS42"/>
    <mergeCell ref="BY49:BZ49"/>
    <mergeCell ref="CA49:CB49"/>
    <mergeCell ref="AR50:AV50"/>
    <mergeCell ref="BB50:BF50"/>
    <mergeCell ref="BG50:BI50"/>
    <mergeCell ref="BQ50:BU50"/>
    <mergeCell ref="BV50:BY50"/>
    <mergeCell ref="AR49:AV49"/>
    <mergeCell ref="AW49:AX49"/>
    <mergeCell ref="BB49:BI49"/>
    <mergeCell ref="BJ49:BK49"/>
    <mergeCell ref="BL49:BM49"/>
    <mergeCell ref="BQ49:BX49"/>
    <mergeCell ref="AR51:AT51"/>
    <mergeCell ref="AU51:AV51"/>
    <mergeCell ref="BB51:BI51"/>
    <mergeCell ref="BQ51:BY51"/>
    <mergeCell ref="AS52:AX52"/>
    <mergeCell ref="BB52:BD52"/>
    <mergeCell ref="BE52:BK52"/>
    <mergeCell ref="BL52:BM52"/>
    <mergeCell ref="BQ52:BS52"/>
    <mergeCell ref="BT52:CA52"/>
    <mergeCell ref="CB53:CC53"/>
    <mergeCell ref="CB52:CC52"/>
    <mergeCell ref="BC53:BE53"/>
    <mergeCell ref="BJ53:BK53"/>
    <mergeCell ref="BL53:BM53"/>
    <mergeCell ref="BN53:BO53"/>
    <mergeCell ref="BQ53:BS53"/>
    <mergeCell ref="BT53:BU53"/>
    <mergeCell ref="BV53:BW53"/>
    <mergeCell ref="BX53:BY53"/>
    <mergeCell ref="BZ53:CA53"/>
    <mergeCell ref="A59:A108"/>
    <mergeCell ref="AR59:AS59"/>
    <mergeCell ref="AT59:CB59"/>
    <mergeCell ref="AR61:BB62"/>
    <mergeCell ref="BM61:BP61"/>
    <mergeCell ref="BQ61:BT61"/>
    <mergeCell ref="BU61:BY61"/>
    <mergeCell ref="BZ61:CB61"/>
    <mergeCell ref="BM62:BP62"/>
    <mergeCell ref="BQ62:BT62"/>
    <mergeCell ref="BU62:BY62"/>
    <mergeCell ref="BZ62:CB62"/>
    <mergeCell ref="AR64:AS64"/>
    <mergeCell ref="AT64:BE64"/>
    <mergeCell ref="BF64:BH69"/>
    <mergeCell ref="BI64:BJ64"/>
    <mergeCell ref="BK64:BS65"/>
    <mergeCell ref="AR65:AS66"/>
    <mergeCell ref="AT65:BE66"/>
    <mergeCell ref="BI65:BJ65"/>
    <mergeCell ref="BJ66:CB67"/>
    <mergeCell ref="AR67:AS67"/>
    <mergeCell ref="AT67:BB67"/>
    <mergeCell ref="AR68:AS69"/>
    <mergeCell ref="AT68:BB69"/>
    <mergeCell ref="BI68:BL68"/>
    <mergeCell ref="BM68:BP68"/>
    <mergeCell ref="BS68:BV68"/>
    <mergeCell ref="BX68:CA68"/>
    <mergeCell ref="BI69:BL69"/>
    <mergeCell ref="BM69:BP69"/>
    <mergeCell ref="BS69:BV69"/>
    <mergeCell ref="BX69:CA69"/>
    <mergeCell ref="AR70:AS70"/>
    <mergeCell ref="AT70:BB70"/>
    <mergeCell ref="BF70:BH78"/>
    <mergeCell ref="BI70:BJ71"/>
    <mergeCell ref="BK70:BX71"/>
    <mergeCell ref="AR71:AS72"/>
    <mergeCell ref="AT71:BB72"/>
    <mergeCell ref="BI72:BJ72"/>
    <mergeCell ref="BK72:BS73"/>
    <mergeCell ref="BU72:CA73"/>
    <mergeCell ref="AR73:AS73"/>
    <mergeCell ref="AT73:BB73"/>
    <mergeCell ref="BD73:BD75"/>
    <mergeCell ref="BI73:BJ73"/>
    <mergeCell ref="AR74:AS75"/>
    <mergeCell ref="AT74:BB75"/>
    <mergeCell ref="BJ74:CB75"/>
    <mergeCell ref="BX78:CA78"/>
    <mergeCell ref="AR79:CB79"/>
    <mergeCell ref="AS81:AX81"/>
    <mergeCell ref="AY81:BE81"/>
    <mergeCell ref="BF81:BG81"/>
    <mergeCell ref="BH81:BN81"/>
    <mergeCell ref="BO81:BS81"/>
    <mergeCell ref="BT81:CB81"/>
    <mergeCell ref="BX76:CA76"/>
    <mergeCell ref="AR77:AS78"/>
    <mergeCell ref="AT77:BB78"/>
    <mergeCell ref="BI77:BL77"/>
    <mergeCell ref="BM77:BP77"/>
    <mergeCell ref="BS77:BV77"/>
    <mergeCell ref="BX77:CA77"/>
    <mergeCell ref="BI78:BL78"/>
    <mergeCell ref="BM78:BP78"/>
    <mergeCell ref="BS78:BV78"/>
    <mergeCell ref="AR76:AS76"/>
    <mergeCell ref="AT76:BB76"/>
    <mergeCell ref="BC76:BE78"/>
    <mergeCell ref="BI76:BL76"/>
    <mergeCell ref="BM76:BP76"/>
    <mergeCell ref="BS76:BV76"/>
    <mergeCell ref="AS82:AX82"/>
    <mergeCell ref="AY82:BE82"/>
    <mergeCell ref="BF82:BG82"/>
    <mergeCell ref="BO82:BQ82"/>
    <mergeCell ref="BR82:BS82"/>
    <mergeCell ref="AS83:AX83"/>
    <mergeCell ref="AY83:BE83"/>
    <mergeCell ref="BF83:BG83"/>
    <mergeCell ref="BO83:BQ83"/>
    <mergeCell ref="BR83:BS83"/>
    <mergeCell ref="AS84:AX84"/>
    <mergeCell ref="AY84:BE84"/>
    <mergeCell ref="BF84:BG84"/>
    <mergeCell ref="BO84:BQ84"/>
    <mergeCell ref="BR84:BS84"/>
    <mergeCell ref="AS85:AX85"/>
    <mergeCell ref="AY85:BE85"/>
    <mergeCell ref="BF85:BG85"/>
    <mergeCell ref="BO85:BQ85"/>
    <mergeCell ref="BR85:BS85"/>
    <mergeCell ref="AS86:AX86"/>
    <mergeCell ref="AY86:BE86"/>
    <mergeCell ref="BF86:BG86"/>
    <mergeCell ref="BO86:BQ86"/>
    <mergeCell ref="BR86:BS86"/>
    <mergeCell ref="AS87:AX87"/>
    <mergeCell ref="AY87:BE87"/>
    <mergeCell ref="BF87:BG87"/>
    <mergeCell ref="BO87:BQ87"/>
    <mergeCell ref="BR87:BS87"/>
    <mergeCell ref="AS88:AX88"/>
    <mergeCell ref="AY88:BE88"/>
    <mergeCell ref="BF88:BG88"/>
    <mergeCell ref="BO88:BQ88"/>
    <mergeCell ref="BR88:BS88"/>
    <mergeCell ref="AS89:AX89"/>
    <mergeCell ref="AY89:BE89"/>
    <mergeCell ref="BF89:BG89"/>
    <mergeCell ref="BO89:BQ89"/>
    <mergeCell ref="BR89:BS89"/>
    <mergeCell ref="AS90:AX90"/>
    <mergeCell ref="AY90:BE90"/>
    <mergeCell ref="BF90:BG90"/>
    <mergeCell ref="BO90:BQ90"/>
    <mergeCell ref="BR90:BS90"/>
    <mergeCell ref="AS91:AX91"/>
    <mergeCell ref="AY91:BE91"/>
    <mergeCell ref="BF91:BG91"/>
    <mergeCell ref="BO91:BQ91"/>
    <mergeCell ref="BR91:BS91"/>
    <mergeCell ref="AS92:AX92"/>
    <mergeCell ref="AY92:BE92"/>
    <mergeCell ref="BF92:BG92"/>
    <mergeCell ref="BO92:BQ92"/>
    <mergeCell ref="BR92:BS92"/>
    <mergeCell ref="AS93:AX93"/>
    <mergeCell ref="AY93:BE93"/>
    <mergeCell ref="BF93:BG93"/>
    <mergeCell ref="BO93:BQ93"/>
    <mergeCell ref="BR93:BS93"/>
    <mergeCell ref="AS94:AX94"/>
    <mergeCell ref="AY94:BE94"/>
    <mergeCell ref="BF94:BG94"/>
    <mergeCell ref="BO94:BQ94"/>
    <mergeCell ref="BR94:BS94"/>
    <mergeCell ref="AS95:AX95"/>
    <mergeCell ref="AY95:BE95"/>
    <mergeCell ref="BF95:BG95"/>
    <mergeCell ref="BO95:BQ95"/>
    <mergeCell ref="BR95:BS95"/>
    <mergeCell ref="AR99:CC99"/>
    <mergeCell ref="AR100:CB100"/>
    <mergeCell ref="AR101:CB101"/>
    <mergeCell ref="AS102:CB102"/>
    <mergeCell ref="AS96:AX96"/>
    <mergeCell ref="AY96:BE96"/>
    <mergeCell ref="BF96:BG96"/>
    <mergeCell ref="BO96:BQ96"/>
    <mergeCell ref="BR96:BS96"/>
    <mergeCell ref="AR97:BB97"/>
    <mergeCell ref="BC97:BS97"/>
    <mergeCell ref="BQ106:BY106"/>
    <mergeCell ref="AS107:AX107"/>
    <mergeCell ref="BB107:BD107"/>
    <mergeCell ref="BE107:BK107"/>
    <mergeCell ref="BL107:BM107"/>
    <mergeCell ref="BQ107:BS107"/>
    <mergeCell ref="BT107:CA107"/>
    <mergeCell ref="BY104:BZ104"/>
    <mergeCell ref="CA104:CB104"/>
    <mergeCell ref="AR105:AV105"/>
    <mergeCell ref="BB105:BF105"/>
    <mergeCell ref="BQ105:BU105"/>
    <mergeCell ref="AR104:AV104"/>
    <mergeCell ref="AW104:AX104"/>
    <mergeCell ref="BB104:BI104"/>
    <mergeCell ref="BJ104:BK104"/>
    <mergeCell ref="BL104:BM104"/>
    <mergeCell ref="BQ104:BX104"/>
    <mergeCell ref="C48:L48"/>
    <mergeCell ref="M48:AN48"/>
    <mergeCell ref="BB103:CC103"/>
    <mergeCell ref="AR103:BA103"/>
    <mergeCell ref="B1:CC1"/>
    <mergeCell ref="AO30:AP31"/>
    <mergeCell ref="BG55:BJ58"/>
    <mergeCell ref="CB108:CC108"/>
    <mergeCell ref="B59:AN83"/>
    <mergeCell ref="BG105:BH105"/>
    <mergeCell ref="BV105:BX105"/>
    <mergeCell ref="CB107:CC107"/>
    <mergeCell ref="BC108:BE108"/>
    <mergeCell ref="BJ108:BK108"/>
    <mergeCell ref="BL108:BM108"/>
    <mergeCell ref="BN108:BO108"/>
    <mergeCell ref="BQ108:BS108"/>
    <mergeCell ref="BT108:BU108"/>
    <mergeCell ref="BV108:BW108"/>
    <mergeCell ref="BX108:BY108"/>
    <mergeCell ref="BZ108:CA108"/>
    <mergeCell ref="AR106:AT106"/>
    <mergeCell ref="AU106:AV106"/>
    <mergeCell ref="BB106:BI106"/>
  </mergeCells>
  <phoneticPr fontId="2"/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作成イメージ</vt:lpstr>
      <vt:lpstr>作成イメージ!Print_Area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pc-01</dc:creator>
  <cp:lastModifiedBy>Staff</cp:lastModifiedBy>
  <cp:lastPrinted>2015-06-10T11:38:53Z</cp:lastPrinted>
  <dcterms:created xsi:type="dcterms:W3CDTF">2014-05-29T00:30:21Z</dcterms:created>
  <dcterms:modified xsi:type="dcterms:W3CDTF">2015-06-25T02:34:17Z</dcterms:modified>
</cp:coreProperties>
</file>